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Задание 1 чек-лист" sheetId="1" r:id="rId4"/>
    <sheet state="visible" name="Задание 1 данные валидации" sheetId="2" r:id="rId5"/>
    <sheet state="visible" name="Задание 1 баги вне тестовой док" sheetId="3" r:id="rId6"/>
    <sheet state="visible" name="Задание 2 тест-кейсы" sheetId="4" r:id="rId7"/>
    <sheet state="visible" name="Задание 3 чек-лист" sheetId="5" r:id="rId8"/>
  </sheets>
  <definedNames/>
  <calcPr/>
</workbook>
</file>

<file path=xl/sharedStrings.xml><?xml version="1.0" encoding="utf-8"?>
<sst xmlns="http://schemas.openxmlformats.org/spreadsheetml/2006/main" count="1763" uniqueCount="582">
  <si>
    <t>Чек-лист по требованиям к экрану "Статус заказа".</t>
  </si>
  <si>
    <t>№</t>
  </si>
  <si>
    <t>Описание проверки</t>
  </si>
  <si>
    <t xml:space="preserve">Windows 11 Pro версия 23H2             Google Chrome Версия 130.0.6723.70 (Официальная сборка), (64 бит)       1280х720 </t>
  </si>
  <si>
    <t xml:space="preserve">Windows 11 Pro версия 23H2             Google Chrome Версия 130.0.6723.70 (Официальная сборка), (64 бит)     1920х1080 </t>
  </si>
  <si>
    <t>Windows 11 Pro версия 23H2             Яндекс Браузер  Версия
24.10.1.598 (64-bit)    1280x720</t>
  </si>
  <si>
    <t xml:space="preserve">Windows 11 Pro версия 23H2             Яндекс Браузер  Версия
24.10.1.598 (64-bit)     1920х1080 </t>
  </si>
  <si>
    <t>Статус</t>
  </si>
  <si>
    <t>Ссылка на баг-репорт</t>
  </si>
  <si>
    <t xml:space="preserve">Шапка Лендинга </t>
  </si>
  <si>
    <r>
      <rPr>
        <rFont val="Arial"/>
        <color rgb="FF000000"/>
        <sz val="10.0"/>
      </rPr>
      <t>Кнопка "</t>
    </r>
    <r>
      <rPr>
        <rFont val="Arial"/>
        <b/>
        <color rgb="FF000000"/>
        <sz val="10.0"/>
      </rPr>
      <t>Статус заказа</t>
    </r>
    <r>
      <rPr>
        <rFont val="Arial"/>
        <color rgb="FF000000"/>
        <sz val="10.0"/>
      </rPr>
      <t xml:space="preserve">" находится в правом верхнем углу страницы </t>
    </r>
  </si>
  <si>
    <t>Passed</t>
  </si>
  <si>
    <r>
      <rPr>
        <rFont val="Arial"/>
        <color rgb="FF000000"/>
        <sz val="10.0"/>
      </rPr>
      <t>При наведении курсора на кнопку "</t>
    </r>
    <r>
      <rPr>
        <rFont val="Arial"/>
        <b/>
        <color rgb="FF000000"/>
        <sz val="10.0"/>
      </rPr>
      <t>Статус заказа</t>
    </r>
    <r>
      <rPr>
        <rFont val="Arial"/>
        <color rgb="FF000000"/>
        <sz val="10.0"/>
      </rPr>
      <t xml:space="preserve">" появляется иконка руки </t>
    </r>
  </si>
  <si>
    <r>
      <rPr>
        <rFont val="Arial"/>
        <color theme="1"/>
        <sz val="10.0"/>
      </rPr>
      <t>При наведении курсора на кнопку "</t>
    </r>
    <r>
      <rPr>
        <rFont val="Arial"/>
        <b/>
        <color theme="1"/>
        <sz val="10.0"/>
      </rPr>
      <t>Статус заказа</t>
    </r>
    <r>
      <rPr>
        <rFont val="Arial"/>
        <color theme="1"/>
        <sz val="10.0"/>
      </rPr>
      <t xml:space="preserve">" цвет кнопки не меняется  </t>
    </r>
  </si>
  <si>
    <r>
      <rPr>
        <rFont val="Arial"/>
        <color theme="1"/>
        <sz val="10.0"/>
      </rPr>
      <t>При нажатии кнопки "</t>
    </r>
    <r>
      <rPr>
        <rFont val="Arial"/>
        <b/>
        <color theme="1"/>
        <sz val="10.0"/>
      </rPr>
      <t>Статус заказ</t>
    </r>
    <r>
      <rPr>
        <rFont val="Arial"/>
        <color theme="1"/>
        <sz val="10.0"/>
      </rPr>
      <t>а" появляется поле ввода "</t>
    </r>
    <r>
      <rPr>
        <rFont val="Arial"/>
        <b/>
        <color theme="1"/>
        <sz val="10.0"/>
      </rPr>
      <t>Номер заказа</t>
    </r>
    <r>
      <rPr>
        <rFont val="Arial"/>
        <color theme="1"/>
        <sz val="10.0"/>
      </rPr>
      <t>"</t>
    </r>
  </si>
  <si>
    <r>
      <rPr>
        <rFont val="Arial"/>
        <color theme="1"/>
        <sz val="10.0"/>
      </rPr>
      <t>При вводе в поле "</t>
    </r>
    <r>
      <rPr>
        <rFont val="Arial"/>
        <b/>
        <color theme="1"/>
        <sz val="10.0"/>
      </rPr>
      <t>Номер заказа</t>
    </r>
    <r>
      <rPr>
        <rFont val="Arial"/>
        <color theme="1"/>
        <sz val="10.0"/>
      </rPr>
      <t>" существующего номера заказа нажав "</t>
    </r>
    <r>
      <rPr>
        <rFont val="Arial"/>
        <b/>
        <color theme="1"/>
        <sz val="10.0"/>
      </rPr>
      <t>Ente</t>
    </r>
    <r>
      <rPr>
        <rFont val="Arial"/>
        <color theme="1"/>
        <sz val="10.0"/>
      </rPr>
      <t>r ", произойдет переход на экран "</t>
    </r>
    <r>
      <rPr>
        <rFont val="Arial"/>
        <b/>
        <color theme="1"/>
        <sz val="10.0"/>
      </rPr>
      <t>Статус заказа</t>
    </r>
    <r>
      <rPr>
        <rFont val="Arial"/>
        <color theme="1"/>
        <sz val="10.0"/>
      </rPr>
      <t>"</t>
    </r>
  </si>
  <si>
    <t>Failed</t>
  </si>
  <si>
    <r>
      <rPr>
        <rFont val="Arial"/>
        <color rgb="FF000000"/>
        <sz val="10.0"/>
        <u/>
      </rPr>
      <t>https://supatest.youtrack.cloud/issue/MD8-97/Perehod-na-ekran-Status-zakaza-posle-nazhatiya-knopki-Enter-i-vvoda-nomera-zakaza-v-shapke-lendinga-v-prilozhenii-Yandeks</t>
    </r>
    <r>
      <rPr>
        <rFont val="Arial"/>
        <color theme="1"/>
        <sz val="10.0"/>
      </rPr>
      <t xml:space="preserve"> </t>
    </r>
  </si>
  <si>
    <r>
      <rPr>
        <rFont val="Arial"/>
        <color theme="1"/>
        <sz val="10.0"/>
      </rPr>
      <t>Кнопка "Заказать" расположена левее кнопки "</t>
    </r>
    <r>
      <rPr>
        <rFont val="Arial"/>
        <b/>
        <color theme="1"/>
        <sz val="10.0"/>
      </rPr>
      <t>Статус заказа</t>
    </r>
    <r>
      <rPr>
        <rFont val="Arial"/>
        <color theme="1"/>
        <sz val="10.0"/>
      </rPr>
      <t xml:space="preserve">" </t>
    </r>
  </si>
  <si>
    <r>
      <rPr>
        <rFont val="Arial"/>
        <color theme="1"/>
        <sz val="10.0"/>
      </rPr>
      <t>При наведении курсора на кнопку "</t>
    </r>
    <r>
      <rPr>
        <rFont val="Arial"/>
        <b/>
        <color theme="1"/>
        <sz val="10.0"/>
      </rPr>
      <t>Заказать</t>
    </r>
    <r>
      <rPr>
        <rFont val="Arial"/>
        <color theme="1"/>
        <sz val="10.0"/>
      </rPr>
      <t>" кнопка становится светлой</t>
    </r>
  </si>
  <si>
    <r>
      <rPr>
        <rFont val="Arial"/>
        <color theme="1"/>
        <sz val="10.0"/>
      </rPr>
      <t>Кнопка "</t>
    </r>
    <r>
      <rPr>
        <rFont val="Arial"/>
        <b/>
        <color theme="1"/>
        <sz val="10.0"/>
      </rPr>
      <t>Заказать</t>
    </r>
    <r>
      <rPr>
        <rFont val="Arial"/>
        <color theme="1"/>
        <sz val="10.0"/>
      </rPr>
      <t>" кликабельна</t>
    </r>
  </si>
  <si>
    <r>
      <rPr>
        <rFont val="Arial"/>
        <color theme="1"/>
        <sz val="10.0"/>
      </rPr>
      <t>Логотип "</t>
    </r>
    <r>
      <rPr>
        <rFont val="Arial"/>
        <b/>
        <color theme="1"/>
        <sz val="10.0"/>
      </rPr>
      <t>Яндекс Самокат</t>
    </r>
    <r>
      <rPr>
        <rFont val="Arial"/>
        <color theme="1"/>
        <sz val="10.0"/>
      </rPr>
      <t>" находится в левом вернем углу экрана</t>
    </r>
  </si>
  <si>
    <r>
      <rPr>
        <rFont val="Arial"/>
        <color theme="1"/>
        <sz val="10.0"/>
      </rPr>
      <t>С правой стороны от логотипа "</t>
    </r>
    <r>
      <rPr>
        <rFont val="Arial"/>
        <b/>
        <color theme="1"/>
        <sz val="10.0"/>
      </rPr>
      <t>ЯндексСамокат</t>
    </r>
    <r>
      <rPr>
        <rFont val="Arial"/>
        <color theme="1"/>
        <sz val="10.0"/>
      </rPr>
      <t>" находиться текст "</t>
    </r>
    <r>
      <rPr>
        <rFont val="Arial"/>
        <b/>
        <color theme="1"/>
        <sz val="10.0"/>
      </rPr>
      <t>Учебный тренажер</t>
    </r>
    <r>
      <rPr>
        <rFont val="Arial"/>
        <color theme="1"/>
        <sz val="10.0"/>
      </rPr>
      <t>".</t>
    </r>
  </si>
  <si>
    <r>
      <rPr>
        <rFont val="Arial"/>
        <color theme="1"/>
        <sz val="10.0"/>
      </rPr>
      <t>Текст "</t>
    </r>
    <r>
      <rPr>
        <rFont val="Arial"/>
        <b/>
        <color theme="1"/>
        <sz val="10.0"/>
      </rPr>
      <t>Учебный тренажер</t>
    </r>
    <r>
      <rPr>
        <rFont val="Arial"/>
        <color theme="1"/>
        <sz val="10.0"/>
      </rPr>
      <t>" находится выше уровня логотипа "</t>
    </r>
    <r>
      <rPr>
        <rFont val="Arial"/>
        <b/>
        <color theme="1"/>
        <sz val="10.0"/>
      </rPr>
      <t>Яндекс Самокат</t>
    </r>
    <r>
      <rPr>
        <rFont val="Arial"/>
        <color theme="1"/>
        <sz val="10.0"/>
      </rPr>
      <t>"</t>
    </r>
  </si>
  <si>
    <r>
      <rPr>
        <rFont val="Arial"/>
        <color theme="1"/>
        <sz val="10.0"/>
      </rPr>
      <t>При нажатии на  "</t>
    </r>
    <r>
      <rPr>
        <rFont val="Arial"/>
        <b/>
        <color theme="1"/>
        <sz val="10.0"/>
      </rPr>
      <t>Самокат</t>
    </r>
    <r>
      <rPr>
        <rFont val="Arial"/>
        <color theme="1"/>
        <sz val="10.0"/>
      </rPr>
      <t>" при стартовом состоянии, ничего не происходит</t>
    </r>
  </si>
  <si>
    <r>
      <rPr>
        <rFont val="Arial"/>
        <color theme="1"/>
        <sz val="10.0"/>
      </rPr>
      <t>При нажатии на  "</t>
    </r>
    <r>
      <rPr>
        <rFont val="Arial"/>
        <b/>
        <color theme="1"/>
        <sz val="10.0"/>
      </rPr>
      <t>Яндекс</t>
    </r>
    <r>
      <rPr>
        <rFont val="Arial"/>
        <color theme="1"/>
        <sz val="10.0"/>
      </rPr>
      <t xml:space="preserve">" происходит переход на сайт </t>
    </r>
    <r>
      <rPr>
        <rFont val="Arial"/>
        <b/>
        <color rgb="FF1155CC"/>
        <sz val="10.0"/>
        <u/>
      </rPr>
      <t>Dzen.ru</t>
    </r>
  </si>
  <si>
    <t>https://supatest.youtrack.cloud/issue/MD8-98/Pri-nazhatii-na-element-logotipa-Yandeks-ne-proishodit-perehod-na-stranicu-dzen.ru</t>
  </si>
  <si>
    <t>Между элементами Яндекс Самокат есть расстояние.</t>
  </si>
  <si>
    <r>
      <rPr>
        <rFont val="Arial"/>
        <color theme="1"/>
        <sz val="10.0"/>
      </rPr>
      <t>В стартовом состоянии, поле "</t>
    </r>
    <r>
      <rPr>
        <rFont val="Arial"/>
        <b/>
        <color theme="1"/>
        <sz val="10.0"/>
      </rPr>
      <t>Номер заказа</t>
    </r>
    <r>
      <rPr>
        <rFont val="Arial"/>
        <color theme="1"/>
        <sz val="10.0"/>
      </rPr>
      <t>" содержить плейсхолдер "</t>
    </r>
    <r>
      <rPr>
        <rFont val="Arial"/>
        <b/>
        <color theme="1"/>
        <sz val="10.0"/>
      </rPr>
      <t>Номер заказа</t>
    </r>
    <r>
      <rPr>
        <rFont val="Arial"/>
        <color theme="1"/>
        <sz val="10.0"/>
      </rPr>
      <t>".</t>
    </r>
  </si>
  <si>
    <t>https://supatest.youtrack.cloud/issue/MD8-99/Tekst-plejsholdera-v-pole-Status-zakaza-Vvedite-nomer-zakaza.</t>
  </si>
  <si>
    <r>
      <rPr>
        <rFont val="Arial"/>
        <color theme="1"/>
        <sz val="10.0"/>
      </rPr>
      <t>При нажатии на  "</t>
    </r>
    <r>
      <rPr>
        <rFont val="Arial"/>
        <b/>
        <color theme="1"/>
        <sz val="10.0"/>
      </rPr>
      <t>Самокат</t>
    </r>
    <r>
      <rPr>
        <rFont val="Arial"/>
        <color theme="1"/>
        <sz val="10.0"/>
      </rPr>
      <t>" при нахождении на экране "</t>
    </r>
    <r>
      <rPr>
        <rFont val="Arial"/>
        <b/>
        <color theme="1"/>
        <sz val="10.0"/>
      </rPr>
      <t>Статус заказа</t>
    </r>
    <r>
      <rPr>
        <rFont val="Arial"/>
        <color theme="1"/>
        <sz val="10.0"/>
      </rPr>
      <t>",
происходит переход на главную страницу приложения "</t>
    </r>
    <r>
      <rPr>
        <rFont val="Arial"/>
        <b/>
        <color theme="1"/>
        <sz val="10.0"/>
      </rPr>
      <t>Яндекс Самокат</t>
    </r>
    <r>
      <rPr>
        <rFont val="Arial"/>
        <color theme="1"/>
        <sz val="10.0"/>
      </rPr>
      <t>".</t>
    </r>
  </si>
  <si>
    <r>
      <rPr>
        <rFont val="Arial"/>
        <color theme="1"/>
        <sz val="10.0"/>
      </rPr>
      <t xml:space="preserve">        </t>
    </r>
    <r>
      <rPr>
        <rFont val="Arial"/>
        <b/>
        <color theme="1"/>
        <sz val="10.0"/>
      </rPr>
      <t>Поле  Номер заказа на экране статус заказа</t>
    </r>
  </si>
  <si>
    <r>
      <rPr>
        <rFont val="Arial"/>
        <color theme="1"/>
        <sz val="10.0"/>
      </rPr>
      <t>При вводе правильного номера заказа в поле "</t>
    </r>
    <r>
      <rPr>
        <rFont val="Arial"/>
        <b/>
        <color theme="1"/>
        <sz val="10.0"/>
      </rPr>
      <t>Номер заказа</t>
    </r>
    <r>
      <rPr>
        <rFont val="Arial"/>
        <color theme="1"/>
        <sz val="10.0"/>
      </rPr>
      <t>", появляется информация: данные заказа (</t>
    </r>
    <r>
      <rPr>
        <rFont val="Arial"/>
        <b/>
        <color theme="1"/>
        <sz val="10.0"/>
      </rPr>
      <t>имя, фамилия, адрес и остальное), цепочка статусов заказа</t>
    </r>
    <r>
      <rPr>
        <rFont val="Arial"/>
        <color theme="1"/>
        <sz val="10.0"/>
      </rPr>
      <t>).</t>
    </r>
  </si>
  <si>
    <r>
      <rPr>
        <rFont val="Arial"/>
        <color theme="1"/>
        <sz val="10.0"/>
      </rPr>
      <t>При вводе не правильного ввода номера заказа в поле "</t>
    </r>
    <r>
      <rPr>
        <rFont val="Arial"/>
        <b/>
        <color theme="1"/>
        <sz val="10.0"/>
      </rPr>
      <t>Номер заказа</t>
    </r>
    <r>
      <rPr>
        <rFont val="Arial"/>
        <color theme="1"/>
        <sz val="10.0"/>
      </rPr>
      <t>" появляется блок:"</t>
    </r>
    <r>
      <rPr>
        <rFont val="Arial"/>
        <b/>
        <color theme="1"/>
        <sz val="10.0"/>
      </rPr>
      <t>Такого заказа нет. Точно верный номер?</t>
    </r>
    <r>
      <rPr>
        <rFont val="Arial"/>
        <color theme="1"/>
        <sz val="10.0"/>
      </rPr>
      <t>".</t>
    </r>
  </si>
  <si>
    <r>
      <rPr>
        <rFont val="Arial"/>
        <color theme="1"/>
        <sz val="10.0"/>
      </rPr>
      <t>Блок "</t>
    </r>
    <r>
      <rPr>
        <rFont val="Arial"/>
        <b/>
        <color theme="1"/>
        <sz val="10.0"/>
      </rPr>
      <t>Такого заказа нет. Точно верный номер?</t>
    </r>
    <r>
      <rPr>
        <rFont val="Arial"/>
        <color theme="1"/>
        <sz val="10.0"/>
      </rPr>
      <t>", представляет собой прямоугольник
с закругленными углами, цвет границ черный, фон белый.</t>
    </r>
  </si>
  <si>
    <r>
      <rPr>
        <rFont val="Arial"/>
        <color theme="1"/>
        <sz val="10.0"/>
      </rPr>
      <t>Внутри блока "</t>
    </r>
    <r>
      <rPr>
        <rFont val="Arial"/>
        <b/>
        <color theme="1"/>
        <sz val="10.0"/>
      </rPr>
      <t>Такого заказа нет. Точно верный номер</t>
    </r>
    <r>
      <rPr>
        <rFont val="Arial"/>
        <color theme="1"/>
        <sz val="10.0"/>
      </rPr>
      <t>?" располагается текст
"</t>
    </r>
    <r>
      <rPr>
        <rFont val="Arial"/>
        <b/>
        <color theme="1"/>
        <sz val="10.0"/>
      </rPr>
      <t>Такого заказа нет. Точно верный номер</t>
    </r>
    <r>
      <rPr>
        <rFont val="Arial"/>
        <color theme="1"/>
        <sz val="10.0"/>
      </rPr>
      <t>?"</t>
    </r>
  </si>
  <si>
    <r>
      <rPr>
        <rFont val="Arial"/>
        <color theme="1"/>
        <sz val="10.0"/>
      </rPr>
      <t>Текст Блока "</t>
    </r>
    <r>
      <rPr>
        <rFont val="Arial"/>
        <b/>
        <color theme="1"/>
        <sz val="10.0"/>
      </rPr>
      <t>Такого заказ нет. Точно верный номер</t>
    </r>
    <r>
      <rPr>
        <rFont val="Arial"/>
        <color theme="1"/>
        <sz val="10.0"/>
      </rPr>
      <t>?" выравнен по центру блока,
располагается в верхней части блока.</t>
    </r>
  </si>
  <si>
    <r>
      <rPr>
        <rFont val="Arial"/>
        <color theme="1"/>
        <sz val="10.0"/>
      </rPr>
      <t>Внутри блока "</t>
    </r>
    <r>
      <rPr>
        <rFont val="Arial"/>
        <b/>
        <color theme="1"/>
        <sz val="10.0"/>
      </rPr>
      <t>Такого заказа нет.Точно верный номер</t>
    </r>
    <r>
      <rPr>
        <rFont val="Arial"/>
        <color theme="1"/>
        <sz val="10.0"/>
      </rPr>
      <t>?" Под текстом,
присутствует изображение самоката на дороге, колеса за самокатом</t>
    </r>
  </si>
  <si>
    <t>https://supatest.youtrack.cloud/issue/MD8-100/Otsutstvie-dorogi-v-okne-Takogo-zakaza-net-Tochno-vveden-vernyj-nomer.</t>
  </si>
  <si>
    <t xml:space="preserve">	Кнопка "Посмотреть".</t>
  </si>
  <si>
    <r>
      <rPr>
        <rFont val="Arial"/>
        <color theme="1"/>
        <sz val="10.0"/>
      </rPr>
      <t>Кнопка "</t>
    </r>
    <r>
      <rPr>
        <rFont val="Arial"/>
        <b/>
        <color theme="1"/>
        <sz val="10.0"/>
      </rPr>
      <t>посмотреть</t>
    </r>
    <r>
      <rPr>
        <rFont val="Arial"/>
        <color theme="1"/>
        <sz val="10.0"/>
      </rPr>
      <t>" выравнена по правому краю, располагается под кнопкой
"</t>
    </r>
    <r>
      <rPr>
        <rFont val="Arial"/>
        <b/>
        <color theme="1"/>
        <sz val="10.0"/>
      </rPr>
      <t>заказать</t>
    </r>
    <r>
      <rPr>
        <rFont val="Arial"/>
        <color theme="1"/>
        <sz val="10.0"/>
      </rPr>
      <t>" и кнопкой "</t>
    </r>
    <r>
      <rPr>
        <rFont val="Arial"/>
        <b/>
        <color theme="1"/>
        <sz val="10.0"/>
      </rPr>
      <t>статус закзаз</t>
    </r>
    <r>
      <rPr>
        <rFont val="Arial"/>
        <color theme="1"/>
        <sz val="10.0"/>
      </rPr>
      <t>а"</t>
    </r>
  </si>
  <si>
    <r>
      <rPr>
        <rFont val="Arial"/>
        <color theme="1"/>
        <sz val="10.0"/>
      </rPr>
      <t>С левой стороны кнопки "</t>
    </r>
    <r>
      <rPr>
        <rFont val="Arial"/>
        <b/>
        <color theme="1"/>
        <sz val="10.0"/>
      </rPr>
      <t>Посмотреть</t>
    </r>
    <r>
      <rPr>
        <rFont val="Arial"/>
        <color theme="1"/>
        <sz val="10.0"/>
      </rPr>
      <t>" располагается поле ввода.</t>
    </r>
  </si>
  <si>
    <r>
      <rPr>
        <rFont val="Arial"/>
        <color theme="1"/>
        <sz val="10.0"/>
      </rPr>
      <t>В поле ввода отображаеться текущий номер заказа, который был введен в поле
"</t>
    </r>
    <r>
      <rPr>
        <rFont val="Arial"/>
        <b/>
        <color theme="1"/>
        <sz val="10.0"/>
      </rPr>
      <t>номер заказа</t>
    </r>
    <r>
      <rPr>
        <rFont val="Arial"/>
        <color theme="1"/>
        <sz val="10.0"/>
      </rPr>
      <t>".</t>
    </r>
  </si>
  <si>
    <r>
      <rPr>
        <rFont val="Arial"/>
        <color theme="1"/>
        <sz val="10.0"/>
      </rPr>
      <t>Кнопка "Посмотреть" появляеться на "</t>
    </r>
    <r>
      <rPr>
        <rFont val="Arial"/>
        <b/>
        <color theme="1"/>
        <sz val="10.0"/>
      </rPr>
      <t>экране статус заказа</t>
    </r>
    <r>
      <rPr>
        <rFont val="Arial"/>
        <color theme="1"/>
        <sz val="10.0"/>
      </rPr>
      <t>" после правильного
ввода номера зазказа.</t>
    </r>
  </si>
  <si>
    <r>
      <rPr>
        <rFont val="Arial"/>
        <color theme="1"/>
        <sz val="10.0"/>
      </rPr>
      <t>Кнопка "Посмотреть" появляется на "</t>
    </r>
    <r>
      <rPr>
        <rFont val="Arial"/>
        <b/>
        <color theme="1"/>
        <sz val="10.0"/>
      </rPr>
      <t>экране статус заказа</t>
    </r>
    <r>
      <rPr>
        <rFont val="Arial"/>
        <color theme="1"/>
        <sz val="10.0"/>
      </rPr>
      <t>" после не правильного
ввода номера зазказа.</t>
    </r>
  </si>
  <si>
    <t xml:space="preserve">Данные пользователя </t>
  </si>
  <si>
    <r>
      <rPr>
        <rFont val="Arial"/>
        <color theme="1"/>
        <sz val="10.0"/>
      </rPr>
      <t xml:space="preserve">При вводе существующего заказа в поле "Номер заказа", появляется информация с данными заказа пользователя:
</t>
    </r>
    <r>
      <rPr>
        <rFont val="Arial"/>
        <b/>
        <color theme="1"/>
        <sz val="10.0"/>
      </rPr>
      <t>Имя;
Фамилия;
Адрес;
Станция метро;
Телефон;
Дата доставки ;
Cрок аренды;
Цвет самоката;
Комментарий.</t>
    </r>
  </si>
  <si>
    <r>
      <rPr>
        <rFont val="Arial"/>
        <color theme="1"/>
        <sz val="10.0"/>
      </rPr>
      <t>При оформлении заказа, внесенные данные (поле "</t>
    </r>
    <r>
      <rPr>
        <rFont val="Arial"/>
        <b/>
        <color theme="1"/>
        <sz val="10.0"/>
      </rPr>
      <t>Имя</t>
    </r>
    <r>
      <rPr>
        <rFont val="Arial"/>
        <color theme="1"/>
        <sz val="10.0"/>
      </rPr>
      <t>"), правильно отражаются в блоке Информация о заказе на экране "Статус заказа".</t>
    </r>
  </si>
  <si>
    <r>
      <rPr>
        <rFont val="Arial"/>
        <color theme="1"/>
        <sz val="10.0"/>
      </rPr>
      <t>При оформлении заказа, внесенные данные (поле "</t>
    </r>
    <r>
      <rPr>
        <rFont val="Arial"/>
        <b/>
        <color theme="1"/>
        <sz val="10.0"/>
      </rPr>
      <t>Фамилия</t>
    </r>
    <r>
      <rPr>
        <rFont val="Arial"/>
        <color theme="1"/>
        <sz val="10.0"/>
      </rPr>
      <t>"), правильно отражаются в блоке Информация о заказе на экране "Статус заказа".</t>
    </r>
  </si>
  <si>
    <r>
      <rPr>
        <rFont val="Arial"/>
        <color theme="1"/>
        <sz val="10.0"/>
      </rPr>
      <t>При оформлении заказа, внесенные данные (поле "</t>
    </r>
    <r>
      <rPr>
        <rFont val="Arial"/>
        <b/>
        <color theme="1"/>
        <sz val="10.0"/>
      </rPr>
      <t>Адрес</t>
    </r>
    <r>
      <rPr>
        <rFont val="Arial"/>
        <color theme="1"/>
        <sz val="10.0"/>
      </rPr>
      <t>"), правильно отражаются в блоке Информация о заказе на экране "Статус заказа".</t>
    </r>
  </si>
  <si>
    <r>
      <rPr>
        <rFont val="Arial"/>
        <color theme="1"/>
        <sz val="10.0"/>
      </rPr>
      <t>При оформлении заказа, внесенные данные (поле "</t>
    </r>
    <r>
      <rPr>
        <rFont val="Arial"/>
        <b/>
        <color theme="1"/>
        <sz val="10.0"/>
      </rPr>
      <t>Станция метро</t>
    </r>
    <r>
      <rPr>
        <rFont val="Arial"/>
        <color theme="1"/>
        <sz val="10.0"/>
      </rPr>
      <t>"), корректно отражаются в блоке Информация о заказе на экране "Статус заказа".</t>
    </r>
  </si>
  <si>
    <t>https://supatest.youtrack.cloud/issue/MD8-101/Pri-oformlenii-zakaza-vnesennye-dannye-pole-Stanciya-metro-nekorrektno-otrazhayutsya-v-bloke-Informaciya-o-zakaze-na-ekrane</t>
  </si>
  <si>
    <r>
      <rPr>
        <rFont val="Arial"/>
        <color theme="1"/>
        <sz val="10.0"/>
      </rPr>
      <t>При оформлении заказа, внесенные данные (поле "</t>
    </r>
    <r>
      <rPr>
        <rFont val="Arial"/>
        <b/>
        <color theme="1"/>
        <sz val="10.0"/>
      </rPr>
      <t>Телефон</t>
    </r>
    <r>
      <rPr>
        <rFont val="Arial"/>
        <color theme="1"/>
        <sz val="10.0"/>
      </rPr>
      <t>"), корректно отражаются в блоке Информация о заказе на экране "Статус заказа".</t>
    </r>
  </si>
  <si>
    <r>
      <rPr>
        <rFont val="Arial"/>
        <color theme="1"/>
        <sz val="10.0"/>
      </rPr>
      <t>При оформлении заказа, внесенные данные (поле "</t>
    </r>
    <r>
      <rPr>
        <rFont val="Arial"/>
        <b/>
        <color theme="1"/>
        <sz val="10.0"/>
      </rPr>
      <t>Дата Доставки</t>
    </r>
    <r>
      <rPr>
        <rFont val="Arial"/>
        <color theme="1"/>
        <sz val="10.0"/>
      </rPr>
      <t>"), корректно отражаются в блоке Информация о заказе на экране "Статус заказа".</t>
    </r>
  </si>
  <si>
    <t>https://supatest.youtrack.cloud/issue/MD8-102/Pri-oformlenii-zakaza-vnesennye-dannye-pole-Data-dostavki-nekorrektno-otrazhayutsya-v-bloke-Informaciya-o-zakaze-na-ekrane</t>
  </si>
  <si>
    <r>
      <rPr>
        <rFont val="Arial"/>
        <color theme="1"/>
        <sz val="10.0"/>
      </rPr>
      <t>При оформлении заказа, внесенные данные (поле "</t>
    </r>
    <r>
      <rPr>
        <rFont val="Arial"/>
        <b/>
        <color theme="1"/>
        <sz val="10.0"/>
      </rPr>
      <t>Срок Аренды</t>
    </r>
    <r>
      <rPr>
        <rFont val="Arial"/>
        <color theme="1"/>
        <sz val="10.0"/>
      </rPr>
      <t>"), корректно отражаются в блоке Информация о заказе на экране "Статус заказа".</t>
    </r>
  </si>
  <si>
    <r>
      <rPr>
        <rFont val="Arial"/>
        <color theme="1"/>
        <sz val="10.0"/>
      </rPr>
      <t>При оформлении заказа, внесенные данные (поле "</t>
    </r>
    <r>
      <rPr>
        <rFont val="Arial"/>
        <b/>
        <color theme="1"/>
        <sz val="10.0"/>
      </rPr>
      <t>Цвет</t>
    </r>
    <r>
      <rPr>
        <rFont val="Arial"/>
        <color theme="1"/>
        <sz val="10.0"/>
      </rPr>
      <t>"), корректно отражаются в блоке Информация о заказе на экране "Статус заказа".</t>
    </r>
  </si>
  <si>
    <r>
      <rPr>
        <rFont val="Arial"/>
        <color theme="1"/>
        <sz val="10.0"/>
      </rPr>
      <t>При оформлении заказа, внесенные данные (поле "</t>
    </r>
    <r>
      <rPr>
        <rFont val="Arial"/>
        <b/>
        <color theme="1"/>
        <sz val="10.0"/>
      </rPr>
      <t>Комментарий</t>
    </r>
    <r>
      <rPr>
        <rFont val="Arial"/>
        <color theme="1"/>
        <sz val="10.0"/>
      </rPr>
      <t>"), корректно отражаются в блоке Информация о заказе на экране "Статус заказа".</t>
    </r>
  </si>
  <si>
    <r>
      <rPr>
        <rFont val="Arial"/>
        <color theme="1"/>
        <sz val="10.0"/>
      </rPr>
      <t xml:space="preserve">        Если цвет самоката не выбран, то в поле "данные заказа", цвет
указывается "</t>
    </r>
    <r>
      <rPr>
        <rFont val="Arial"/>
        <b/>
        <color theme="1"/>
        <sz val="10.0"/>
      </rPr>
      <t>Любой</t>
    </r>
    <r>
      <rPr>
        <rFont val="Arial"/>
        <color theme="1"/>
        <sz val="10.0"/>
      </rPr>
      <t>".</t>
    </r>
  </si>
  <si>
    <r>
      <rPr>
        <rFont val="Arial"/>
        <color theme="1"/>
        <sz val="10.0"/>
      </rPr>
      <t>При не заполненном поле "</t>
    </r>
    <r>
      <rPr>
        <rFont val="Arial"/>
        <b/>
        <color theme="1"/>
        <sz val="10.0"/>
      </rPr>
      <t>Комментарий</t>
    </r>
    <r>
      <rPr>
        <rFont val="Arial"/>
        <color theme="1"/>
        <sz val="10.0"/>
      </rPr>
      <t xml:space="preserve"> ", оно не отображается в поле "</t>
    </r>
    <r>
      <rPr>
        <rFont val="Arial"/>
        <b/>
        <color theme="1"/>
        <sz val="10.0"/>
      </rPr>
      <t>Данные заказа</t>
    </r>
    <r>
      <rPr>
        <rFont val="Arial"/>
        <color theme="1"/>
        <sz val="10.0"/>
      </rPr>
      <t>".</t>
    </r>
  </si>
  <si>
    <t>Название полей выравнены по левому краю.</t>
  </si>
  <si>
    <t>Название полей серого цвета.</t>
  </si>
  <si>
    <t>Информация о пользователе и данные заказа отформатированы по правому краю.</t>
  </si>
  <si>
    <r>
      <rPr>
        <rFont val="Arial"/>
        <color theme="1"/>
        <sz val="10.0"/>
      </rPr>
      <t>При оформлении заказа, заполняя поле(</t>
    </r>
    <r>
      <rPr>
        <rFont val="Arial"/>
        <b/>
        <color theme="1"/>
        <sz val="10.0"/>
      </rPr>
      <t>Имя</t>
    </r>
    <r>
      <rPr>
        <rFont val="Arial"/>
        <color theme="1"/>
        <sz val="10.0"/>
      </rPr>
      <t>) в блоке Информаци о заказе,
есть правило: если текст не помещается на одной
строке, он переносится на вторую.</t>
    </r>
  </si>
  <si>
    <t>https://supatest.youtrack.cloud/issue/MD8-105/Pri-oformlenii-zakaza-zapolnyaya-poleImya-v-bloke-Informacii-o-zakaze-perenos-teksta-na-vtoruyu-stroku-na-ekrane-Status-zakaza</t>
  </si>
  <si>
    <r>
      <rPr>
        <rFont val="Arial"/>
        <color theme="1"/>
        <sz val="10.0"/>
      </rPr>
      <t>При оформлении заказа, заполняя поле(</t>
    </r>
    <r>
      <rPr>
        <rFont val="Arial"/>
        <b/>
        <color theme="1"/>
        <sz val="10.0"/>
      </rPr>
      <t>Фамилия</t>
    </r>
    <r>
      <rPr>
        <rFont val="Arial"/>
        <color theme="1"/>
        <sz val="10.0"/>
      </rPr>
      <t>) в блоке Информаци о заказе,
есть правило: если текст не помещается на одной
строке, он переносится на вторую.</t>
    </r>
  </si>
  <si>
    <t>https://supatest.youtrack.cloud/issue/MD8-106/Pri-oformlenii-zakaza-zapolnyaya-poleFamiliya-v-bloke-Informacii-o-zakaze-perenos-teksta-na-vtoruyu-stroku-na-ekrane-Status</t>
  </si>
  <si>
    <r>
      <rPr>
        <rFont val="Arial"/>
        <color theme="1"/>
        <sz val="10.0"/>
      </rPr>
      <t>При оформлении заказа, заполняя поле(</t>
    </r>
    <r>
      <rPr>
        <rFont val="Arial"/>
        <b/>
        <color theme="1"/>
        <sz val="10.0"/>
      </rPr>
      <t>Адрес)</t>
    </r>
    <r>
      <rPr>
        <rFont val="Arial"/>
        <color theme="1"/>
        <sz val="10.0"/>
      </rPr>
      <t xml:space="preserve"> в блоке Информаци о заказе,
есть правило: если текст не помещается на одной
строке, он переносится на вторую.</t>
    </r>
  </si>
  <si>
    <t>https://supatest.youtrack.cloud/issue/MD8-107/Pri-oformlenii-zakaza-zapolnyaya-poleAdres-v-bloke-Informacii-o-zakaze-perenos-teksta-na-vtoruyu-stroku-na-ekrane-Status-zakaza</t>
  </si>
  <si>
    <r>
      <rPr>
        <rFont val="Arial"/>
        <color theme="1"/>
        <sz val="10.0"/>
      </rPr>
      <t>При оформлении заказа, заполняя поле(</t>
    </r>
    <r>
      <rPr>
        <rFont val="Arial"/>
        <b/>
        <color theme="1"/>
        <sz val="10.0"/>
      </rPr>
      <t>Комментарий</t>
    </r>
    <r>
      <rPr>
        <rFont val="Arial"/>
        <color theme="1"/>
        <sz val="10.0"/>
      </rPr>
      <t>) в блоке Информаци о заказе,
есть  правило: если текст не помещается на одной
строке, он переносится на вторую.</t>
    </r>
  </si>
  <si>
    <t>https://supatest.youtrack.cloud/issue/MD8-108/Pri-oformlenii-zakaza-zapolnyaya-poleKommentarij-v-bloke-Informacii-o-zakaze-perenos-teksta-na-vtoruyu-stroku-na-ekrane-Status</t>
  </si>
  <si>
    <t>Цепочка статусов заказа:
-Статус "Самокат на складе";
-Статус "Курьер едет к вам";
-Статус "Курьер на месте";
-Статус "Ну все теперь кататься".</t>
  </si>
  <si>
    <t xml:space="preserve"> Цифры и галочки статусов заказа обведены в круг</t>
  </si>
  <si>
    <t>Цифры меняются на галочки при прохождении статуса.</t>
  </si>
  <si>
    <t>Перед каждым статусом указывается цифра (от 1до 4).</t>
  </si>
  <si>
    <t>Неактивные статусы выделяются серым цветом</t>
  </si>
  <si>
    <t>Текущий(активный) статус выделяется черным цветом</t>
  </si>
  <si>
    <t xml:space="preserve"> Активным может быть только один статус заказа</t>
  </si>
  <si>
    <t>Статусы пронумерованы по порядку.</t>
  </si>
  <si>
    <t>Система насчитывает всего 4 статуса заказа</t>
  </si>
  <si>
    <t>При вводе существующего заказа, появляется цепочка статусов заказа.</t>
  </si>
  <si>
    <t>Цепочка статусов заказа, выравнена по правому краю экрана.</t>
  </si>
  <si>
    <t>https://supatest.youtrack.cloud/issue/MD8-109/Pri-oformlenii-zakaza-ispolzuya-okruzhenie-YandeksBrauzer-Versiya-24.10.1.598-64-bit-1920h1080cepochka-statusov-zakaza-vyravnena</t>
  </si>
  <si>
    <t>Статус "Самокат на складе".</t>
  </si>
  <si>
    <r>
      <rPr>
        <rFont val="Arial"/>
        <color theme="1"/>
        <sz val="10.0"/>
      </rPr>
      <t>Статус "</t>
    </r>
    <r>
      <rPr>
        <rFont val="Arial"/>
        <b/>
        <color theme="1"/>
        <sz val="10.0"/>
      </rPr>
      <t>Самокат на складе</t>
    </r>
    <r>
      <rPr>
        <rFont val="Arial"/>
        <color theme="1"/>
        <sz val="10.0"/>
      </rPr>
      <t>" является первым среди остальных статусов</t>
    </r>
  </si>
  <si>
    <r>
      <rPr>
        <rFont val="Arial"/>
        <color theme="1"/>
        <sz val="10.0"/>
      </rPr>
      <t>Статус "</t>
    </r>
    <r>
      <rPr>
        <rFont val="Arial"/>
        <b/>
        <color theme="1"/>
        <sz val="10.0"/>
      </rPr>
      <t>Самокад на складе</t>
    </r>
    <r>
      <rPr>
        <rFont val="Arial"/>
        <color theme="1"/>
        <sz val="10.0"/>
      </rPr>
      <t>", становится активным , когда пользователь сделал заказ.</t>
    </r>
  </si>
  <si>
    <r>
      <rPr>
        <rFont val="Arial"/>
        <color theme="1"/>
        <sz val="10.0"/>
      </rPr>
      <t>Под названием статуса, присутствует текст "</t>
    </r>
    <r>
      <rPr>
        <rFont val="Arial"/>
        <b/>
        <color theme="1"/>
        <sz val="10.0"/>
      </rPr>
      <t>Скоро курьер заберет его</t>
    </r>
    <r>
      <rPr>
        <rFont val="Arial"/>
        <color theme="1"/>
        <sz val="10.0"/>
      </rPr>
      <t>".</t>
    </r>
  </si>
  <si>
    <t>Статус "Курьер едет к вам".</t>
  </si>
  <si>
    <r>
      <rPr>
        <rFont val="Arial"/>
        <color theme="1"/>
        <sz val="10.0"/>
      </rPr>
      <t>Статус "</t>
    </r>
    <r>
      <rPr>
        <rFont val="Arial"/>
        <b/>
        <color theme="1"/>
        <sz val="10.0"/>
      </rPr>
      <t>Курьер едет к вам</t>
    </r>
    <r>
      <rPr>
        <rFont val="Arial"/>
        <color theme="1"/>
        <sz val="10.0"/>
      </rPr>
      <t>", находится  ниже статуса "Самокат на складе", занимает второе место.</t>
    </r>
  </si>
  <si>
    <r>
      <rPr>
        <rFont val="Arial"/>
        <color theme="1"/>
        <sz val="10.0"/>
      </rPr>
      <t>Когда статус активен,в название статуса "</t>
    </r>
    <r>
      <rPr>
        <rFont val="Arial"/>
        <b/>
        <color theme="1"/>
        <sz val="10.0"/>
      </rPr>
      <t>Курьер едет к вам</t>
    </r>
    <r>
      <rPr>
        <rFont val="Arial"/>
        <color theme="1"/>
        <sz val="10.0"/>
      </rPr>
      <t>", добавляется имя курьера "Курьер (имя) едет к вам".</t>
    </r>
  </si>
  <si>
    <r>
      <rPr>
        <rFont val="Arial"/>
        <color theme="1"/>
        <sz val="10.0"/>
      </rPr>
      <t>Под названием статуса, присутствует текст "</t>
    </r>
    <r>
      <rPr>
        <rFont val="Arial"/>
        <b/>
        <color theme="1"/>
        <sz val="10.0"/>
      </rPr>
      <t>Номер для связи: 0101</t>
    </r>
    <r>
      <rPr>
        <rFont val="Arial"/>
        <color theme="1"/>
        <sz val="10.0"/>
      </rPr>
      <t>".</t>
    </r>
  </si>
  <si>
    <r>
      <rPr>
        <rFont val="Arial"/>
        <color theme="1"/>
        <sz val="10.0"/>
      </rPr>
      <t>Статус "</t>
    </r>
    <r>
      <rPr>
        <rFont val="Arial"/>
        <b/>
        <color theme="1"/>
        <sz val="10.0"/>
      </rPr>
      <t>Курьер едет к вам</t>
    </r>
    <r>
      <rPr>
        <rFont val="Arial"/>
        <color theme="1"/>
        <sz val="10.0"/>
      </rPr>
      <t>", становится активным , когда курьер подтверждает заказ у себя в приложении.</t>
    </r>
  </si>
  <si>
    <t>Если имя курьера слишком длинное и не умещается в одну строчку, текст переносится на вторую строчку.</t>
  </si>
  <si>
    <t>https://supatest.youtrack.cloud/issue/MD8-111/Dlinnoe-imya-kurera-ne-perenositsya-na-vtoruyu-strochku-na-ekrane-Status-zakaza-v-prilozhenii-Yandeks-Samokat</t>
  </si>
  <si>
    <t>Статус "Курьер на месте".</t>
  </si>
  <si>
    <r>
      <rPr>
        <rFont val="Arial"/>
        <color theme="1"/>
        <sz val="10.0"/>
      </rPr>
      <t>Статус "</t>
    </r>
    <r>
      <rPr>
        <rFont val="Arial"/>
        <b/>
        <color theme="1"/>
        <sz val="10.0"/>
      </rPr>
      <t>Курьер на месте"</t>
    </r>
    <r>
      <rPr>
        <rFont val="Arial"/>
        <color theme="1"/>
        <sz val="10.0"/>
      </rPr>
      <t>, становится активным, при нажатие кнопки "</t>
    </r>
    <r>
      <rPr>
        <rFont val="Arial"/>
        <b/>
        <color theme="1"/>
        <sz val="10.0"/>
      </rPr>
      <t>Завершить</t>
    </r>
    <r>
      <rPr>
        <rFont val="Arial"/>
        <color theme="1"/>
        <sz val="10.0"/>
      </rPr>
      <t>" у себя в приложении.</t>
    </r>
  </si>
  <si>
    <t>https://supatest.youtrack.cloud/issue/MD8-112/Status-Kurer-na-meste-ne-stanovitsya-aktivnym-pri-nazhatie-kurerom-knopki-Zavershit-v-prilozhenii-YandeksSamokat.</t>
  </si>
  <si>
    <r>
      <rPr>
        <rFont val="Arial"/>
        <color theme="1"/>
        <sz val="10.0"/>
      </rPr>
      <t>Статус "</t>
    </r>
    <r>
      <rPr>
        <rFont val="Arial"/>
        <b/>
        <color theme="1"/>
        <sz val="10.0"/>
      </rPr>
      <t>Курьер на месте</t>
    </r>
    <r>
      <rPr>
        <rFont val="Arial"/>
        <color theme="1"/>
        <sz val="10.0"/>
      </rPr>
      <t>", распологаеться ниже статуса "</t>
    </r>
    <r>
      <rPr>
        <rFont val="Arial"/>
        <b/>
        <color theme="1"/>
        <sz val="10.0"/>
      </rPr>
      <t>Курьер едет к вам</t>
    </r>
    <r>
      <rPr>
        <rFont val="Arial"/>
        <color theme="1"/>
        <sz val="10.0"/>
      </rPr>
      <t>, занимает третье место.</t>
    </r>
  </si>
  <si>
    <r>
      <rPr>
        <rFont val="Arial"/>
        <color theme="1"/>
        <sz val="10.0"/>
      </rPr>
      <t xml:space="preserve"> Под названием статуса, распологается текст "</t>
    </r>
    <r>
      <rPr>
        <rFont val="Arial"/>
        <b/>
        <color theme="1"/>
        <sz val="10.0"/>
      </rPr>
      <t>Заберите самокат и оплатите аренду</t>
    </r>
    <r>
      <rPr>
        <rFont val="Arial"/>
        <color theme="1"/>
        <sz val="10.0"/>
      </rPr>
      <t>".</t>
    </r>
  </si>
  <si>
    <t xml:space="preserve"> Статус "Ну все, теперь кататься ".</t>
  </si>
  <si>
    <r>
      <rPr>
        <rFont val="Arial"/>
        <color theme="1"/>
        <sz val="10.0"/>
      </rPr>
      <t xml:space="preserve">Статус </t>
    </r>
    <r>
      <rPr>
        <rFont val="Arial"/>
        <b/>
        <color theme="1"/>
        <sz val="10.0"/>
      </rPr>
      <t xml:space="preserve">"Ну все, теперь кататься </t>
    </r>
    <r>
      <rPr>
        <rFont val="Arial"/>
        <color theme="1"/>
        <sz val="10.0"/>
      </rPr>
      <t>", распологается ниже статуса "</t>
    </r>
    <r>
      <rPr>
        <rFont val="Arial"/>
        <b/>
        <color theme="1"/>
        <sz val="10.0"/>
      </rPr>
      <t>Курьер на месте</t>
    </r>
    <r>
      <rPr>
        <rFont val="Arial"/>
        <color theme="1"/>
        <sz val="10.0"/>
      </rPr>
      <t>", занимает четвертое место.</t>
    </r>
  </si>
  <si>
    <r>
      <rPr>
        <rFont val="Arial"/>
        <color theme="1"/>
        <sz val="10.0"/>
      </rPr>
      <t>При неактивном статусе "</t>
    </r>
    <r>
      <rPr>
        <rFont val="Arial"/>
        <b/>
        <color theme="1"/>
        <sz val="10.0"/>
      </rPr>
      <t>Ну все, теперь кататься</t>
    </r>
    <r>
      <rPr>
        <rFont val="Arial"/>
        <color theme="1"/>
        <sz val="10.0"/>
      </rPr>
      <t>" , под заголовком располагается
текст "</t>
    </r>
    <r>
      <rPr>
        <rFont val="Arial"/>
        <b/>
        <color theme="1"/>
        <sz val="10.0"/>
      </rPr>
      <t>Пока не закончится аренда</t>
    </r>
    <r>
      <rPr>
        <rFont val="Arial"/>
        <color theme="1"/>
        <sz val="10.0"/>
      </rPr>
      <t>".</t>
    </r>
  </si>
  <si>
    <r>
      <rPr>
        <rFont val="Arial"/>
        <color theme="1"/>
        <sz val="10.0"/>
      </rPr>
      <t>При завершении времени аренды, статус "</t>
    </r>
    <r>
      <rPr>
        <rFont val="Arial"/>
        <b/>
        <color theme="1"/>
        <sz val="10.0"/>
      </rPr>
      <t>Ну все, теперь кататься</t>
    </r>
    <r>
      <rPr>
        <rFont val="Arial"/>
        <color theme="1"/>
        <sz val="10.0"/>
      </rPr>
      <t>" меняется на статус "</t>
    </r>
    <r>
      <rPr>
        <rFont val="Arial"/>
        <b/>
        <color theme="1"/>
        <sz val="10.0"/>
      </rPr>
      <t>Время аренды кончилось</t>
    </r>
    <r>
      <rPr>
        <rFont val="Arial"/>
        <color theme="1"/>
        <sz val="10.0"/>
      </rPr>
      <t>".</t>
    </r>
  </si>
  <si>
    <r>
      <rPr>
        <rFont val="Arial"/>
        <color theme="1"/>
        <sz val="10.0"/>
      </rPr>
      <t>Под статусом "</t>
    </r>
    <r>
      <rPr>
        <rFont val="Arial"/>
        <b/>
        <color theme="1"/>
        <sz val="10.0"/>
      </rPr>
      <t>Время аренды кончилось</t>
    </r>
    <r>
      <rPr>
        <rFont val="Arial"/>
        <color theme="1"/>
        <sz val="10.0"/>
      </rPr>
      <t>" распологается текст "</t>
    </r>
    <r>
      <rPr>
        <rFont val="Arial"/>
        <b/>
        <color theme="1"/>
        <sz val="10.0"/>
      </rPr>
      <t>Скоро курьер заберет самокат</t>
    </r>
    <r>
      <rPr>
        <rFont val="Arial"/>
        <color theme="1"/>
        <sz val="10.0"/>
      </rPr>
      <t>".</t>
    </r>
  </si>
  <si>
    <r>
      <rPr>
        <rFont val="Arial"/>
        <color theme="1"/>
        <sz val="10.0"/>
      </rPr>
      <t>При активном статусе "</t>
    </r>
    <r>
      <rPr>
        <rFont val="Arial"/>
        <b/>
        <color theme="1"/>
        <sz val="10.0"/>
      </rPr>
      <t>Ну все, теперь кататься</t>
    </r>
    <r>
      <rPr>
        <rFont val="Arial"/>
        <color theme="1"/>
        <sz val="10.0"/>
      </rPr>
      <t>", под заголовком располагается текст "</t>
    </r>
    <r>
      <rPr>
        <rFont val="Arial"/>
        <b/>
        <color theme="1"/>
        <sz val="10.0"/>
      </rPr>
      <t>Аренда закончится.(время и дата)</t>
    </r>
    <r>
      <rPr>
        <rFont val="Arial"/>
        <color theme="1"/>
        <sz val="10.0"/>
      </rPr>
      <t>"</t>
    </r>
  </si>
  <si>
    <r>
      <rPr>
        <rFont val="Arial"/>
        <color theme="1"/>
        <sz val="10.0"/>
      </rPr>
      <t>Статус "</t>
    </r>
    <r>
      <rPr>
        <rFont val="Arial"/>
        <b/>
        <color theme="1"/>
        <sz val="10.0"/>
      </rPr>
      <t>Ну все, теперь кататься</t>
    </r>
    <r>
      <rPr>
        <rFont val="Arial"/>
        <color theme="1"/>
        <sz val="10.0"/>
      </rPr>
      <t>", становится активным, когда курьер подтвердил завершение заказа.</t>
    </r>
  </si>
  <si>
    <t>Время Рассчитывается от момента, когда самокат передали пользователю с учетом количества дней.</t>
  </si>
  <si>
    <t>Доработка фронтенда
Статус "Время аренды кончилось".</t>
  </si>
  <si>
    <r>
      <rPr>
        <rFont val="Arial"/>
        <color theme="1"/>
        <sz val="10.0"/>
      </rPr>
      <t xml:space="preserve"> Статус "</t>
    </r>
    <r>
      <rPr>
        <rFont val="Arial"/>
        <b/>
        <color theme="1"/>
        <sz val="10.0"/>
      </rPr>
      <t>Время аренды кончилось</t>
    </r>
    <r>
      <rPr>
        <rFont val="Arial"/>
        <color theme="1"/>
        <sz val="10.0"/>
      </rPr>
      <t>", занимает пятое место.</t>
    </r>
  </si>
  <si>
    <r>
      <rPr>
        <rFont val="Arial"/>
        <color theme="1"/>
        <sz val="10.0"/>
      </rPr>
      <t>Статус "</t>
    </r>
    <r>
      <rPr>
        <rFont val="Arial"/>
        <b/>
        <color theme="1"/>
        <sz val="10.0"/>
      </rPr>
      <t>Время аренды кончилось</t>
    </r>
    <r>
      <rPr>
        <rFont val="Arial"/>
        <color theme="1"/>
        <sz val="10.0"/>
      </rPr>
      <t>", становится активным, когда время аренды заканчивается.</t>
    </r>
  </si>
  <si>
    <t>Skipped</t>
  </si>
  <si>
    <r>
      <rPr>
        <rFont val="Arial"/>
        <color theme="1"/>
        <sz val="10.0"/>
      </rPr>
      <t>Под названием статуса "</t>
    </r>
    <r>
      <rPr>
        <rFont val="Arial"/>
        <b/>
        <color theme="1"/>
        <sz val="10.0"/>
      </rPr>
      <t>Время аренды закончилось</t>
    </r>
    <r>
      <rPr>
        <rFont val="Arial"/>
        <color theme="1"/>
        <sz val="10.0"/>
      </rPr>
      <t>", распологается текст "Скоро курьер заберет самокат".</t>
    </r>
  </si>
  <si>
    <t>https://supatest.youtrack.cloud/issue/MD8-113/V-prilozhenii-YandeksSamokat-pod-nazvanie-5-statusa-Vremya-arendy-zakonchilos-raspolagaetsya-nadpis-Arenda-zakonchitsya.....</t>
  </si>
  <si>
    <t>Текст в четвертом статусе не меняется, становится серым как и все остальные статусы.</t>
  </si>
  <si>
    <t>https://supatest.youtrack.cloud/issue/MD8-114/V-prilozhenii-YandeksSamokat-4-status-Nu-vse-teper-katatsya-ne-menyaet-poryadkovyj-nomer4-na-galochku.</t>
  </si>
  <si>
    <t xml:space="preserve"> Кнопка "Отменить заказ"</t>
  </si>
  <si>
    <r>
      <rPr>
        <rFont val="Arial"/>
        <color theme="1"/>
        <sz val="10.0"/>
      </rPr>
      <t>Кнопка "</t>
    </r>
    <r>
      <rPr>
        <rFont val="Arial"/>
        <b/>
        <color theme="1"/>
        <sz val="10.0"/>
      </rPr>
      <t>Отменить заказ</t>
    </r>
    <r>
      <rPr>
        <rFont val="Arial"/>
        <color theme="1"/>
        <sz val="10.0"/>
      </rPr>
      <t>" находится под блоком с информацией о данных заказа пользователя.</t>
    </r>
  </si>
  <si>
    <t>Кнопка кликабельна, форма прямоугольная, закругленные углы, фон белый.</t>
  </si>
  <si>
    <r>
      <rPr>
        <rFont val="Arial"/>
        <color theme="1"/>
        <sz val="10.0"/>
      </rPr>
      <t>При нажатии кнопки "</t>
    </r>
    <r>
      <rPr>
        <rFont val="Arial"/>
        <b/>
        <color theme="1"/>
        <sz val="10.0"/>
      </rPr>
      <t>Отменить заказ</t>
    </r>
    <r>
      <rPr>
        <rFont val="Arial"/>
        <color theme="1"/>
        <sz val="10.0"/>
      </rPr>
      <t>",  всплывает окно с текстом "Хотите отменить заказ?".</t>
    </r>
  </si>
  <si>
    <r>
      <rPr>
        <rFont val="Arial"/>
        <color theme="1"/>
        <sz val="10.0"/>
      </rPr>
      <t>На всплывающем окне "Х</t>
    </r>
    <r>
      <rPr>
        <rFont val="Arial"/>
        <b/>
        <color theme="1"/>
        <sz val="10.0"/>
      </rPr>
      <t>отите отменить заказ?</t>
    </r>
    <r>
      <rPr>
        <rFont val="Arial"/>
        <color theme="1"/>
        <sz val="10.0"/>
      </rPr>
      <t xml:space="preserve">", находятся две кнопки </t>
    </r>
    <r>
      <rPr>
        <rFont val="Arial"/>
        <b/>
        <color theme="1"/>
        <sz val="10.0"/>
      </rPr>
      <t>"Отменить"</t>
    </r>
    <r>
      <rPr>
        <rFont val="Arial"/>
        <color theme="1"/>
        <sz val="10.0"/>
      </rPr>
      <t xml:space="preserve"> и "</t>
    </r>
    <r>
      <rPr>
        <rFont val="Arial"/>
        <b/>
        <color theme="1"/>
        <sz val="10.0"/>
      </rPr>
      <t>Назад</t>
    </r>
    <r>
      <rPr>
        <rFont val="Arial"/>
        <color theme="1"/>
        <sz val="10.0"/>
      </rPr>
      <t>".</t>
    </r>
  </si>
  <si>
    <r>
      <rPr>
        <rFont val="Arial"/>
        <color theme="1"/>
        <sz val="10.0"/>
      </rPr>
      <t>При нажатии кнопки "</t>
    </r>
    <r>
      <rPr>
        <rFont val="Arial"/>
        <b/>
        <color theme="1"/>
        <sz val="10.0"/>
      </rPr>
      <t>Назад</t>
    </r>
    <r>
      <rPr>
        <rFont val="Arial"/>
        <color theme="1"/>
        <sz val="10.0"/>
      </rPr>
      <t>" на всплывающем окне "</t>
    </r>
    <r>
      <rPr>
        <rFont val="Arial"/>
        <b/>
        <color theme="1"/>
        <sz val="10.0"/>
      </rPr>
      <t>Хотите отменить заказ</t>
    </r>
    <r>
      <rPr>
        <rFont val="Arial"/>
        <color theme="1"/>
        <sz val="10.0"/>
      </rPr>
      <t>", возвращается экран "</t>
    </r>
    <r>
      <rPr>
        <rFont val="Arial"/>
        <b/>
        <color theme="1"/>
        <sz val="11.0"/>
      </rPr>
      <t>статуса заказа</t>
    </r>
    <r>
      <rPr>
        <rFont val="Arial"/>
        <color theme="1"/>
        <sz val="10.0"/>
      </rPr>
      <t>".</t>
    </r>
  </si>
  <si>
    <r>
      <rPr>
        <rFont val="Arial"/>
        <color theme="1"/>
        <sz val="10.0"/>
      </rPr>
      <t>При нажатии кнопки "</t>
    </r>
    <r>
      <rPr>
        <rFont val="Arial"/>
        <b/>
        <color theme="1"/>
        <sz val="10.0"/>
      </rPr>
      <t>Отменить</t>
    </r>
    <r>
      <rPr>
        <rFont val="Arial"/>
        <color theme="1"/>
        <sz val="10.0"/>
      </rPr>
      <t>", открывается окно с текстом "Заказ отменен, Возвращайтесь , мы всегда вас ждем:)"</t>
    </r>
  </si>
  <si>
    <r>
      <rPr>
        <rFont val="Arial"/>
        <color theme="1"/>
        <sz val="10.0"/>
      </rPr>
      <t>В окне "Заказ отменен , Возвращайтесь , мы всегда вас ждем:)" находится кнопка "</t>
    </r>
    <r>
      <rPr>
        <rFont val="Arial"/>
        <b/>
        <color theme="1"/>
        <sz val="10.0"/>
      </rPr>
      <t>Хорошо</t>
    </r>
    <r>
      <rPr>
        <rFont val="Arial"/>
        <color theme="1"/>
        <sz val="10.0"/>
      </rPr>
      <t>".</t>
    </r>
  </si>
  <si>
    <r>
      <rPr>
        <rFont val="Arial"/>
        <color theme="1"/>
        <sz val="10.0"/>
      </rPr>
      <t>При нажатии кнопки "</t>
    </r>
    <r>
      <rPr>
        <rFont val="Arial"/>
        <b/>
        <color theme="1"/>
        <sz val="10.0"/>
      </rPr>
      <t>Хорошо</t>
    </r>
    <r>
      <rPr>
        <rFont val="Arial"/>
        <color theme="1"/>
        <sz val="10.0"/>
      </rPr>
      <t>" которая находится в окне "Заказ отменен, Возвращайтесь , мы всегда вас ждем:)", происходит переход на главную страницу приложения.</t>
    </r>
  </si>
  <si>
    <t>Заказ можно отменить, пока курьер не взял его в работу.</t>
  </si>
  <si>
    <t>Отмененный заказ удаляется из системы</t>
  </si>
  <si>
    <t>https://supatest.youtrack.cloud/issue/MD8-115/V-prilozhenii-YandeksSamokat-otmenennyj-zakaz-ne-udalyaetsya-iz-sistemy.</t>
  </si>
  <si>
    <t>Пользователь не может посмотреть отмененный заказ.</t>
  </si>
  <si>
    <t>https://supatest.youtrack.cloud/issue/MD8-116/Otmenennyj-zakaz-mozhno-prosmatrivat-posle-togo-kak-ego-otmenili-v-prilozhenii-YandeksSamokat.</t>
  </si>
  <si>
    <r>
      <rPr>
        <rFont val="Arial"/>
        <color theme="1"/>
        <sz val="10.0"/>
      </rPr>
      <t>Кнопка "</t>
    </r>
    <r>
      <rPr>
        <rFont val="Arial"/>
        <b/>
        <color theme="1"/>
        <sz val="10.0"/>
      </rPr>
      <t>Отменить заказ</t>
    </r>
    <r>
      <rPr>
        <rFont val="Arial"/>
        <color theme="1"/>
        <sz val="10.0"/>
      </rPr>
      <t>" становиться некликабельна, когда заказ передан курьеру</t>
    </r>
  </si>
  <si>
    <t>Всплывающие окно "Хотите отменить заказ?"</t>
  </si>
  <si>
    <r>
      <rPr>
        <rFont val="Arial"/>
        <color theme="1"/>
        <sz val="10.0"/>
      </rPr>
      <t>Текст "</t>
    </r>
    <r>
      <rPr>
        <rFont val="Arial"/>
        <b/>
        <color theme="1"/>
        <sz val="10.0"/>
      </rPr>
      <t>Хотите отменить заказ</t>
    </r>
    <r>
      <rPr>
        <rFont val="Arial"/>
        <color theme="1"/>
        <sz val="10.0"/>
      </rPr>
      <t>?" находится по центру.</t>
    </r>
  </si>
  <si>
    <r>
      <rPr>
        <rFont val="Arial"/>
        <color theme="1"/>
        <sz val="10.0"/>
      </rPr>
      <t>Кнопка "</t>
    </r>
    <r>
      <rPr>
        <rFont val="Arial"/>
        <b/>
        <color theme="1"/>
        <sz val="10.0"/>
      </rPr>
      <t>Отменить</t>
    </r>
    <r>
      <rPr>
        <rFont val="Arial"/>
        <color theme="1"/>
        <sz val="10.0"/>
      </rPr>
      <t>"  прямоугольная форма, с закругленными углами, фон белый.</t>
    </r>
  </si>
  <si>
    <t>Внутри окна находится текст черного цвета "Хотите отменить заказ?"</t>
  </si>
  <si>
    <r>
      <rPr>
        <rFont val="Arial"/>
        <color theme="1"/>
        <sz val="10.0"/>
      </rPr>
      <t>Под текстом "</t>
    </r>
    <r>
      <rPr>
        <rFont val="Arial"/>
        <b/>
        <color theme="1"/>
        <sz val="10.0"/>
      </rPr>
      <t>Хотите отменить заказ</t>
    </r>
    <r>
      <rPr>
        <rFont val="Arial"/>
        <color theme="1"/>
        <sz val="10.0"/>
      </rPr>
      <t>?" находятся две кнопки " Отменить" и "Назад".</t>
    </r>
  </si>
  <si>
    <r>
      <rPr>
        <rFont val="Arial"/>
        <color theme="1"/>
        <sz val="10.0"/>
      </rPr>
      <t>Текст кнопки "</t>
    </r>
    <r>
      <rPr>
        <rFont val="Arial"/>
        <b/>
        <color theme="1"/>
        <sz val="10.0"/>
      </rPr>
      <t>Отменить</t>
    </r>
    <r>
      <rPr>
        <rFont val="Arial"/>
        <color theme="1"/>
        <sz val="10.0"/>
      </rPr>
      <t>"  шрифт черный.</t>
    </r>
  </si>
  <si>
    <r>
      <rPr>
        <rFont val="Arial"/>
        <color theme="1"/>
        <sz val="10.0"/>
      </rPr>
      <t>Кнопка "</t>
    </r>
    <r>
      <rPr>
        <rFont val="Arial"/>
        <b/>
        <color theme="1"/>
        <sz val="10.0"/>
      </rPr>
      <t>Назад</t>
    </r>
    <r>
      <rPr>
        <rFont val="Arial"/>
        <color theme="1"/>
        <sz val="10.0"/>
      </rPr>
      <t>"  прямоугольная форма, с закругленными углами, фон черный.</t>
    </r>
  </si>
  <si>
    <r>
      <rPr>
        <rFont val="Arial"/>
        <color theme="1"/>
        <sz val="10.0"/>
      </rPr>
      <t>При нажатии кнопки "</t>
    </r>
    <r>
      <rPr>
        <rFont val="Arial"/>
        <b/>
        <color theme="1"/>
        <sz val="10.0"/>
      </rPr>
      <t>Назад</t>
    </r>
    <r>
      <rPr>
        <rFont val="Arial"/>
        <color theme="1"/>
        <sz val="10.0"/>
      </rPr>
      <t>", идет возвращение на страницу статус заказа.</t>
    </r>
  </si>
  <si>
    <r>
      <rPr>
        <rFont val="Arial"/>
        <color theme="1"/>
        <sz val="10.0"/>
      </rPr>
      <t xml:space="preserve"> При нажатии кнопки "</t>
    </r>
    <r>
      <rPr>
        <rFont val="Arial"/>
        <b/>
        <color theme="1"/>
        <sz val="10.0"/>
      </rPr>
      <t>Отменить</t>
    </r>
    <r>
      <rPr>
        <rFont val="Arial"/>
        <color theme="1"/>
        <sz val="10.0"/>
      </rPr>
      <t>", появляется всплывающие окно с текстом "Заказ отменен. Возвращайтесь, мы всегда вас ждем :)".</t>
    </r>
  </si>
  <si>
    <t>Текст кнопки "Назад" указан шрифт черного цвета.</t>
  </si>
  <si>
    <t xml:space="preserve"> Просроченный заказ.</t>
  </si>
  <si>
    <r>
      <rPr>
        <rFont val="Arial"/>
        <color theme="1"/>
        <sz val="10.0"/>
      </rPr>
      <t>Статус заказа меняеться на "</t>
    </r>
    <r>
      <rPr>
        <rFont val="Arial"/>
        <b/>
        <color theme="1"/>
        <sz val="10.0"/>
      </rPr>
      <t>Курьер задерживается</t>
    </r>
    <r>
      <rPr>
        <rFont val="Arial"/>
        <color theme="1"/>
        <sz val="10.0"/>
      </rPr>
      <t>", если заказ просрочен.</t>
    </r>
  </si>
  <si>
    <t>Текст в статусе меняется на "Не успеем привезти самокат вовремя. Чтобы уточнить статус ззаказа, позвоните в поддержку:0101".</t>
  </si>
  <si>
    <t>Статус и текст подсвечиваются красным.</t>
  </si>
  <si>
    <t>Всплывающие окно "Заказ отменен.</t>
  </si>
  <si>
    <r>
      <rPr>
        <rFont val="Arial"/>
        <color theme="1"/>
        <sz val="10.0"/>
      </rPr>
      <t>Внутри всплывающего окна "Заказ отменен. Возвращайтесь, мы всегда вас ждем:) ", располагается кнопка "</t>
    </r>
    <r>
      <rPr>
        <rFont val="Arial"/>
        <b/>
        <color theme="1"/>
        <sz val="10.0"/>
      </rPr>
      <t>Хорошо</t>
    </r>
    <r>
      <rPr>
        <rFont val="Arial"/>
        <color theme="1"/>
        <sz val="10.0"/>
      </rPr>
      <t>".</t>
    </r>
  </si>
  <si>
    <r>
      <rPr>
        <rFont val="Arial"/>
        <color theme="1"/>
        <sz val="10.0"/>
      </rPr>
      <t>Кнопка "</t>
    </r>
    <r>
      <rPr>
        <rFont val="Arial"/>
        <b/>
        <color theme="1"/>
        <sz val="10.0"/>
      </rPr>
      <t>Хорошо</t>
    </r>
    <r>
      <rPr>
        <rFont val="Arial"/>
        <color theme="1"/>
        <sz val="10.0"/>
      </rPr>
      <t>" имеет прямоугольную форму с закругленными углами, фон черного цвета.</t>
    </r>
  </si>
  <si>
    <r>
      <rPr>
        <rFont val="Arial"/>
        <color theme="1"/>
        <sz val="10.0"/>
      </rPr>
      <t>Текст кнопки "</t>
    </r>
    <r>
      <rPr>
        <rFont val="Arial"/>
        <b/>
        <color theme="1"/>
        <sz val="10.0"/>
      </rPr>
      <t>Хорошо</t>
    </r>
    <r>
      <rPr>
        <rFont val="Arial"/>
        <color theme="1"/>
        <sz val="10.0"/>
      </rPr>
      <t>" указан шрифтом белого цвета.</t>
    </r>
  </si>
  <si>
    <r>
      <rPr>
        <rFont val="Arial"/>
        <color theme="1"/>
        <sz val="10.0"/>
      </rPr>
      <t xml:space="preserve"> Кнопка "</t>
    </r>
    <r>
      <rPr>
        <rFont val="Arial"/>
        <b/>
        <color theme="1"/>
        <sz val="10.0"/>
      </rPr>
      <t>Хорошо</t>
    </r>
    <r>
      <rPr>
        <rFont val="Arial"/>
        <color theme="1"/>
        <sz val="10.0"/>
      </rPr>
      <t>" кликабельна.</t>
    </r>
  </si>
  <si>
    <r>
      <rPr>
        <rFont val="Arial"/>
        <color theme="1"/>
        <sz val="10.0"/>
      </rPr>
      <t>При нажатии на кнопку "</t>
    </r>
    <r>
      <rPr>
        <rFont val="Arial"/>
        <b/>
        <color theme="1"/>
        <sz val="10.0"/>
      </rPr>
      <t>Хорошо</t>
    </r>
    <r>
      <rPr>
        <rFont val="Arial"/>
        <color theme="1"/>
        <sz val="10.0"/>
      </rPr>
      <t>", открывается главная страница лендинга.</t>
    </r>
  </si>
  <si>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Негативные проверки</t>
    </r>
  </si>
  <si>
    <t>При вводе несуществующего заказа в поле "Номер заказа" на экране "Статус заказа", появляется сообщение об ошибке: "Такого заказа нет. точно верный номер?".</t>
  </si>
  <si>
    <t>При не заполненном поле номер заказа, появляется сообщение об ошибке "Такого заказа нет. Точно верный номер?".</t>
  </si>
  <si>
    <t xml:space="preserve">Проверка на валидацию полей </t>
  </si>
  <si>
    <t>Поле</t>
  </si>
  <si>
    <t>Название класса</t>
  </si>
  <si>
    <t>Границы</t>
  </si>
  <si>
    <t>Тестовые данные внутри класса (содержимое поля)</t>
  </si>
  <si>
    <t>Тестовые данные на границах (содержимое поля)</t>
  </si>
  <si>
    <t>Пояснение</t>
  </si>
  <si>
    <t>Яндекс Браузер Версия 24.10.1.598 (64-bit) 1920х1080</t>
  </si>
  <si>
    <t xml:space="preserve">Сслыка на баг репорт </t>
  </si>
  <si>
    <t>Имя</t>
  </si>
  <si>
    <t>Поле заполнено ( валидно )</t>
  </si>
  <si>
    <t xml:space="preserve">Денис </t>
  </si>
  <si>
    <t>Длина от  2 до 5 символов ( валидно )</t>
  </si>
  <si>
    <t>2; 15</t>
  </si>
  <si>
    <t xml:space="preserve"> Денис ( 5 символов )</t>
  </si>
  <si>
    <r>
      <rPr>
        <rFont val="Arial"/>
        <color theme="1"/>
        <sz val="10.0"/>
      </rPr>
      <t xml:space="preserve">1 символ: "Д"
2 символа: "Де"
3 символа: "Ден"
14 символов: "ДенисДенисДени"
15 символов: "ДенисДенисДенис"
</t>
    </r>
    <r>
      <rPr>
        <rFont val="Arial"/>
        <strike/>
        <color theme="1"/>
        <sz val="10.0"/>
      </rPr>
      <t>16 символов: "ДенисДенисДенисД"</t>
    </r>
  </si>
  <si>
    <t>Русские буквы ( валидно )</t>
  </si>
  <si>
    <t>Дефис( валидно )</t>
  </si>
  <si>
    <t>Де-нис</t>
  </si>
  <si>
    <t>https://supatest.youtrack.cloud/issue/MD8-117/Pri-vvode-imeni-s-defisom-na-ekrane-Sdelat-zakaz-v-prilozhenii-Yandeks-Samokat-poyavlyaetsya-soobshenie-ob-nekorrektnom-vvode-i</t>
  </si>
  <si>
    <t>Пробел внутри текста ( валидно )</t>
  </si>
  <si>
    <t xml:space="preserve">Де нис </t>
  </si>
  <si>
    <t>Пробел перед текстом ( валидно )</t>
  </si>
  <si>
    <t>" Денис"</t>
  </si>
  <si>
    <t>Пробел после текста ( валидно )</t>
  </si>
  <si>
    <t>"Денис "</t>
  </si>
  <si>
    <t>меньше 2 символов ( невалидно )</t>
  </si>
  <si>
    <t>0 ; 1</t>
  </si>
  <si>
    <t>1 символ "Д"</t>
  </si>
  <si>
    <t>0 символов: пустое поле
1 символ: "Д"
2 символа: "Де"</t>
  </si>
  <si>
    <t xml:space="preserve">Негативная проверка </t>
  </si>
  <si>
    <t xml:space="preserve">больше 15 символов ( невалидно ) </t>
  </si>
  <si>
    <t>16; + бесконечность</t>
  </si>
  <si>
    <t>32 символа: "ДенисДенисДенисДенисДенисДенисДе"</t>
  </si>
  <si>
    <r>
      <rPr>
        <rFont val="Arial"/>
        <strike/>
        <color theme="1"/>
        <sz val="10.0"/>
      </rPr>
      <t>15 символов: "ДенисДенисДенис"</t>
    </r>
    <r>
      <rPr>
        <rFont val="Arial"/>
        <color theme="1"/>
        <sz val="10.0"/>
      </rPr>
      <t xml:space="preserve">         16 символов: "ДенисДенисДенисД"
17 символов: "ДенисДенисДенисДе"</t>
    </r>
  </si>
  <si>
    <t>Пустое поле ( невалидно )</t>
  </si>
  <si>
    <t xml:space="preserve">Пустое поле </t>
  </si>
  <si>
    <t xml:space="preserve">Цифры ( невалидно ) </t>
  </si>
  <si>
    <t>Денис1</t>
  </si>
  <si>
    <t>Тире ( невалидно )</t>
  </si>
  <si>
    <t>Английские буквы ( невалидно )</t>
  </si>
  <si>
    <t>Denis</t>
  </si>
  <si>
    <t>Спецсимволы ( невалидно )</t>
  </si>
  <si>
    <t>Denis@</t>
  </si>
  <si>
    <t>Точка ( невалидно )</t>
  </si>
  <si>
    <t>Денис.</t>
  </si>
  <si>
    <t xml:space="preserve">Запятая ( невалидно ) </t>
  </si>
  <si>
    <t>Денис,</t>
  </si>
  <si>
    <t xml:space="preserve">Фамилия </t>
  </si>
  <si>
    <t xml:space="preserve">Миронов </t>
  </si>
  <si>
    <t xml:space="preserve">от 2 до 15 символов ( валидно ) </t>
  </si>
  <si>
    <t>"Миронов" ( 7 символов )</t>
  </si>
  <si>
    <r>
      <rPr>
        <rFont val="Arial"/>
        <strike/>
        <color theme="1"/>
        <sz val="10.0"/>
      </rPr>
      <t>1 символ: "М"</t>
    </r>
    <r>
      <rPr>
        <rFont val="Arial"/>
        <color theme="1"/>
        <sz val="10.0"/>
      </rPr>
      <t xml:space="preserve">
2 символа: "Ми"
3 символа: "Мир"
14 символов: "МироновМиронов"
15 символов: "МироновМироновМ"
</t>
    </r>
    <r>
      <rPr>
        <rFont val="Arial"/>
        <strike/>
        <color theme="1"/>
        <sz val="10.0"/>
      </rPr>
      <t>16 символов: "МироновМироновМи"</t>
    </r>
  </si>
  <si>
    <t>Дефис ( валидно )</t>
  </si>
  <si>
    <t>Миро-нов</t>
  </si>
  <si>
    <t>https://supatest.youtrack.cloud/issue/MD8-118/Pri-vvode-familii-s-defisom-na-ekrane-Sdelat-zakaz-v-prilozhenii-Yandeks-Samokat-poyavlyaetsya-soobshenie-ob-nekorrektnom-vvode</t>
  </si>
  <si>
    <t>" Миронов"</t>
  </si>
  <si>
    <t>https://supatest.youtrack.cloud/issue/MD8-119/Pri-vvode-teksta-v-pole-Familiya-s-ukazaniem-probela-pered-tekstom-poyavlyaetsya-tekst-krasnogo-cveta-pod-polem-Vvedite</t>
  </si>
  <si>
    <t>"Миронов "</t>
  </si>
  <si>
    <t>https://supatest.youtrack.cloud/issue/MD8-120/Pri-vvode-teksta-v-pole-Familiya-s-ukazaniem-probela-posle-teksta-poyavlyaetsya-tekst-krasnogo-cveta-pod-polem-Vvedite</t>
  </si>
  <si>
    <t>Пробел внутри текста ( невалидно )</t>
  </si>
  <si>
    <t xml:space="preserve">Миро нов </t>
  </si>
  <si>
    <t>Негативная проверка</t>
  </si>
  <si>
    <t>Меньше 2 символов ( невалидно )</t>
  </si>
  <si>
    <t>0; 1</t>
  </si>
  <si>
    <t>1 символ: "М"</t>
  </si>
  <si>
    <r>
      <rPr>
        <rFont val="Arial"/>
        <strike/>
        <color theme="1"/>
        <sz val="10.0"/>
      </rPr>
      <t>0 символов: пустое поле</t>
    </r>
    <r>
      <rPr>
        <rFont val="Arial"/>
        <color theme="1"/>
        <sz val="10.0"/>
      </rPr>
      <t xml:space="preserve">
1 символ: "М"
</t>
    </r>
    <r>
      <rPr>
        <rFont val="Arial"/>
        <strike/>
        <color theme="1"/>
        <sz val="10.0"/>
      </rPr>
      <t>2 символа: "Ми"</t>
    </r>
  </si>
  <si>
    <t xml:space="preserve">Больше 15 символов ( невалидно ) </t>
  </si>
  <si>
    <t>32 символа: "МироновМироновМироновМироновМиро"</t>
  </si>
  <si>
    <r>
      <rPr>
        <rFont val="Arial"/>
        <strike/>
        <color theme="1"/>
        <sz val="10.0"/>
      </rPr>
      <t>15 символов: "МироновМироновМ"</t>
    </r>
    <r>
      <rPr>
        <rFont val="Arial"/>
        <color theme="1"/>
        <sz val="10.0"/>
      </rPr>
      <t xml:space="preserve">
16 символов: "МироновМироновМи"
17 символов: "МироновМироновМир"</t>
    </r>
  </si>
  <si>
    <t>https://supatest.youtrack.cloud/issue/MD8-162/Uspeshnaya-validaciya-v-pole-Familiya-pri-vvode-bolshe-15-simvolov</t>
  </si>
  <si>
    <t>Миронов1</t>
  </si>
  <si>
    <t>Миронов.</t>
  </si>
  <si>
    <t>Миронов</t>
  </si>
  <si>
    <t>Mironov</t>
  </si>
  <si>
    <t>Миронов @</t>
  </si>
  <si>
    <t>Адрес</t>
  </si>
  <si>
    <t>Фрунзенская</t>
  </si>
  <si>
    <t>от 5 до 50 символов
(валидно)</t>
  </si>
  <si>
    <t>5; 50</t>
  </si>
  <si>
    <t>25 символов: "ФрунзенскаяФрунзенскаяФру</t>
  </si>
  <si>
    <r>
      <rPr>
        <rFont val="Arial"/>
        <strike/>
        <color theme="1"/>
        <sz val="10.0"/>
      </rPr>
      <t>4 символа: "Фрун"</t>
    </r>
    <r>
      <rPr>
        <rFont val="Arial"/>
        <color theme="1"/>
        <sz val="10.0"/>
      </rPr>
      <t xml:space="preserve">
5 символов: "Фрунз"
6 символов: "Фрунзе"
49 символов: "ФрунзенскаяФрунзенская
ФрунзенскаяФрунзенскаяФрунз"
50 символов:"ФрунзенскаяФрунзенская
ФрунзенскаяФрунзенскаяФрунзе"
</t>
    </r>
    <r>
      <rPr>
        <rFont val="Arial"/>
        <strike/>
        <color theme="1"/>
        <sz val="10.0"/>
      </rPr>
      <t>51 символов:"ФрунзенскаяФрунзенская
ФрунзенскаяФрунзенскаяФрунзен"</t>
    </r>
  </si>
  <si>
    <t>https://supatest.youtrack.cloud/issue/MD8-121/Pri-vvode-znacheniya-50-simvolov-v-pole-adres-poyavlyaetsya-tekst-krasnogo-cveta-pod-polem-Vvedite-korrektnyj-adres.</t>
  </si>
  <si>
    <t>" Фрунзенская"</t>
  </si>
  <si>
    <t>"Фрунзенская "</t>
  </si>
  <si>
    <t>Проспект мира</t>
  </si>
  <si>
    <t>Цифры ( валидно )</t>
  </si>
  <si>
    <t>Фрунзенская46</t>
  </si>
  <si>
    <t>Фрунзенская-</t>
  </si>
  <si>
    <t>Тире ( валидно )</t>
  </si>
  <si>
    <t>Фрунзенская--</t>
  </si>
  <si>
    <t>https://supatest.youtrack.cloud/issue/MD8-122/Pri-vvode-adresa-s-tire-na-ekrane-Sdelat-zakaz-v-prilozhenii-Yandeks-Samokat-poyavlyaetsya-soobshenie-ob-nekorrektnom-vvode-i</t>
  </si>
  <si>
    <t>Точка ( валидно )</t>
  </si>
  <si>
    <t>Фрунзенская.</t>
  </si>
  <si>
    <t xml:space="preserve">Запятая ( валидно ) </t>
  </si>
  <si>
    <t>Фрунзенская,</t>
  </si>
  <si>
    <t>https://supatest.youtrack.cloud/issue/MD8-123/Pri-pustom-vvode-adresa-na-ekrane-Sdelat-zakaz-v-prilozhenii-Yandeks-Samokat-otsutstvuet-soobshenie-ob-nekorrektnom-vvode.-Tekst</t>
  </si>
  <si>
    <t>Меньше 5 символлов ( невалидно )</t>
  </si>
  <si>
    <t>0; 4</t>
  </si>
  <si>
    <t xml:space="preserve">	2 символа: "Фр"</t>
  </si>
  <si>
    <r>
      <rPr>
        <rFont val="Arial"/>
        <strike/>
        <color theme="1"/>
        <sz val="10.0"/>
      </rPr>
      <t>0 символов: пустое поле</t>
    </r>
    <r>
      <rPr>
        <rFont val="Arial"/>
        <color theme="1"/>
        <sz val="10.0"/>
      </rPr>
      <t xml:space="preserve">
1 символ: "Ф"
3 символа: "Фру"
4 символа: "Фрун"
</t>
    </r>
    <r>
      <rPr>
        <rFont val="Arial"/>
        <strike/>
        <color theme="1"/>
        <sz val="10.0"/>
      </rPr>
      <t>5 символов: "Фрунз"</t>
    </r>
  </si>
  <si>
    <t>Больше 50 символов ( невалидно )</t>
  </si>
  <si>
    <t>51; +беск.</t>
  </si>
  <si>
    <t>69 символов: "ФрунзенскаяФрунзенскаяФрунзенскаяФрунзенскаяФрунзенскаяФрунзенскаяФру"</t>
  </si>
  <si>
    <r>
      <rPr>
        <rFont val="Arial"/>
        <strike/>
        <color theme="1"/>
        <sz val="10.0"/>
      </rPr>
      <t>50 символов:"ФрунзенскаяФрунзенская
ФрунзенскаяФрунзенскаяФрунзе"</t>
    </r>
    <r>
      <rPr>
        <rFont val="Arial"/>
        <color theme="1"/>
        <sz val="10.0"/>
      </rPr>
      <t xml:space="preserve">
51 символов:"ФрунзенскаяФрунзенская
ФрунзенскаяФрунзенскаяФрунзен"
52 символов: "ФрунзенскаяФрунзенская
ФрунзенскаяФрунзенскаяФрунзенс"</t>
    </r>
  </si>
  <si>
    <t xml:space="preserve">  Frunzenskaya</t>
  </si>
  <si>
    <t>Фрунзенская@</t>
  </si>
  <si>
    <t>Станция метро</t>
  </si>
  <si>
    <t>Станция метро Москвы ( валидно )</t>
  </si>
  <si>
    <t>Лубянка</t>
  </si>
  <si>
    <t>Станция не из БД  ( невалидно )</t>
  </si>
  <si>
    <t>Калининградская</t>
  </si>
  <si>
    <t>Поле не заполнено ( невалидно )</t>
  </si>
  <si>
    <t xml:space="preserve">Телефон </t>
  </si>
  <si>
    <t>11 символов без знака " + "
(валидно)</t>
  </si>
  <si>
    <t>12 символов со знаком " + "
(валидно)</t>
  </si>
  <si>
    <t xml:space="preserve">        "+79161642315"</t>
  </si>
  <si>
    <t>Поле не заполнено
(невалидно)</t>
  </si>
  <si>
    <t>Пустое поле</t>
  </si>
  <si>
    <t>Больше 11 символов без знака " + "
(невалидно)</t>
  </si>
  <si>
    <t>12; +беск.</t>
  </si>
  <si>
    <t>20 символов: 891616423158916164</t>
  </si>
  <si>
    <r>
      <rPr>
        <rFont val="Arial"/>
        <color theme="1"/>
        <sz val="10.0"/>
      </rPr>
      <t xml:space="preserve">10 символов: 8916164231
</t>
    </r>
    <r>
      <rPr>
        <rFont val="Arial"/>
        <strike/>
        <color theme="1"/>
        <sz val="10.0"/>
      </rPr>
      <t>11 символов: 89161642315</t>
    </r>
    <r>
      <rPr>
        <rFont val="Arial"/>
        <color theme="1"/>
        <sz val="10.0"/>
      </rPr>
      <t xml:space="preserve">
12 символов: 891616423151</t>
    </r>
  </si>
  <si>
    <t>Больше 12 символов со знаком " + "
(невалидно)</t>
  </si>
  <si>
    <t>13; +беск.</t>
  </si>
  <si>
    <t>25 символов: +791616423158916164223456</t>
  </si>
  <si>
    <r>
      <rPr>
        <rFont val="Arial"/>
        <strike/>
        <color theme="1"/>
        <sz val="10.0"/>
      </rPr>
      <t>12 символов: +79161642315</t>
    </r>
    <r>
      <rPr>
        <rFont val="Arial"/>
        <color theme="1"/>
        <sz val="10.0"/>
      </rPr>
      <t xml:space="preserve">
13 символов: +791616423151
14 символов: +7916164231512</t>
    </r>
  </si>
  <si>
    <t>https://supatest.youtrack.cloud/issue/MD8-124/Pri-vvode-v-pole-Telefon-znachenie-dlinoj-13-simvolov-proishodit-validaciya-na-ekrane-Sdelat-zakaz-v-prilozhenii-Yandeks</t>
  </si>
  <si>
    <t>Меньше 11 символов без знака " + "
(невалидно)</t>
  </si>
  <si>
    <t>0; 10</t>
  </si>
  <si>
    <t>5 символов: 89161</t>
  </si>
  <si>
    <r>
      <rPr>
        <rFont val="Arial"/>
        <strike/>
        <color theme="1"/>
        <sz val="10.0"/>
      </rPr>
      <t>0 символов: пустое поле</t>
    </r>
    <r>
      <rPr>
        <rFont val="Arial"/>
        <color theme="1"/>
        <sz val="10.0"/>
      </rPr>
      <t xml:space="preserve">
1 символов: 8
9 символов: 891616423
10 символов: 8916164231
11 символов: 89161642315</t>
    </r>
  </si>
  <si>
    <t>Меньше 12 символов со знаком " + "
(невалидно)</t>
  </si>
  <si>
    <t>0; 11</t>
  </si>
  <si>
    <t>6 символов: +79161</t>
  </si>
  <si>
    <r>
      <rPr>
        <rFont val="Arial"/>
        <color theme="1"/>
        <sz val="10.0"/>
      </rPr>
      <t xml:space="preserve">0 символов: пустое поле
1 символов: +
10 символов: +791616423
11 символов: +7916164231
</t>
    </r>
    <r>
      <rPr>
        <rFont val="Arial"/>
        <strike/>
        <color theme="1"/>
        <sz val="10.0"/>
      </rPr>
      <t>12 символов: +79161642315</t>
    </r>
  </si>
  <si>
    <t>https://supatest.youtrack.cloud/issue/MD8-125/Pri-vvode-v-pole-Telefon-znachenie-dlinoj-11-simvolov-proishodit-validaciya-na-ekrane-Sdelat-zakaz-v-prilozhenii-Yandeks</t>
  </si>
  <si>
    <t>Буквы ( невалидно )</t>
  </si>
  <si>
    <t>89161642315У</t>
  </si>
  <si>
    <t>89161642315@</t>
  </si>
  <si>
    <t>Пробел перед текстом ( невалидно )</t>
  </si>
  <si>
    <t>" 89161642315"</t>
  </si>
  <si>
    <t>Пробел после текста ( невалидно )</t>
  </si>
  <si>
    <t>"89161642315 "</t>
  </si>
  <si>
    <t>8916164 2315</t>
  </si>
  <si>
    <t>Дата доставки</t>
  </si>
  <si>
    <t>Поле заполнено
(валидно)</t>
  </si>
  <si>
    <t>Выбрать дату начиная с завтрашнего дня
(валидно)</t>
  </si>
  <si>
    <t>Выбрать дату через месяц
(валидно)</t>
  </si>
  <si>
    <t>Выбрать дату через год
(валидно)</t>
  </si>
  <si>
    <t>Выбрать дату из выпадающего календаря
(валидно)</t>
  </si>
  <si>
    <t>От завтра до бесконечности</t>
  </si>
  <si>
    <t>Завтра; беск.</t>
  </si>
  <si>
    <t>Дата через две недели</t>
  </si>
  <si>
    <t>Сегодня, Завтра, Послезавтра</t>
  </si>
  <si>
    <t>От бесконечкности до Сегодня</t>
  </si>
  <si>
    <t>беск.;Сегодня</t>
  </si>
  <si>
    <t>Дата две недели назад</t>
  </si>
  <si>
    <r>
      <rPr>
        <rFont val="Arial"/>
        <color theme="1"/>
        <sz val="10.0"/>
      </rPr>
      <t xml:space="preserve">Вчера, </t>
    </r>
    <r>
      <rPr>
        <rFont val="Arial"/>
        <strike/>
        <color theme="1"/>
        <sz val="10.0"/>
      </rPr>
      <t>Сегодня, Завтра</t>
    </r>
  </si>
  <si>
    <t>https://supatest.youtrack.cloud/issue/MD8-126/Sistema-daet-vozmozhnost-zakazat-samokat-na-proshedshuyu-datu-v-pole-Kogda-privezti-samokat-na-ekrane-Sdelat-zakaz-v-prilozhenii</t>
  </si>
  <si>
    <t>Выбрать прошедшую дату
(невалидно)</t>
  </si>
  <si>
    <t>https://supatest.youtrack.cloud/issue/MD8-127/Sistema-pozvolyat-vybrat-proshedshuyu-datu-v-pole-Kogda-privezti-samokat-na-ekrane-Sdelat-zakaz-v-prilozhenii-Yandeks-Samokat.</t>
  </si>
  <si>
    <t>Нельзя вводить значения вручную в поле
(невалидно)</t>
  </si>
  <si>
    <t>https://supatest.youtrack.cloud/issue/MD8-128/Sistema-daet-vozmozhnost-vvodit-znachenie-v-ruchnuyu-v-pole-Kogda-privezti-samokat-na-ekrane-Sdelat-zakaz-v-prilozhenii-Yandeks</t>
  </si>
  <si>
    <t>Поле пустое
(невалидно)</t>
  </si>
  <si>
    <t>https://supatest.youtrack.cloud/issue/MD8-129/Pri-nezapolnennom-pole-Kogda-privezti-samokat-otsutstvuet-soobshenie-ob-oshibke-ne-podsvechivaetsya-krasnym-esli-ego-ne</t>
  </si>
  <si>
    <t xml:space="preserve">Срок аренды </t>
  </si>
  <si>
    <t>Выбрать значения из выпадающего списка
(валидно)</t>
  </si>
  <si>
    <t>Выбрать одни сутки
(валидно)</t>
  </si>
  <si>
    <t>Выбрать двое суток
(валидно)</t>
  </si>
  <si>
    <t>Выбрать трое суток
(валидно)</t>
  </si>
  <si>
    <t>Выбрать четверо суток
(валидно)</t>
  </si>
  <si>
    <t>Выбрать пятеро суток
(валидно)</t>
  </si>
  <si>
    <t>Выбрать шестеро суток
(валидно)</t>
  </si>
  <si>
    <t>Выбрать семеро суток
(валидно)</t>
  </si>
  <si>
    <t>Ввести значение вручную
(невалидно)</t>
  </si>
  <si>
    <t>https://supatest.youtrack.cloud/issue/MD8-130/Pri-ne-zapolnennom-pole-Srok-arendy-ne-podsvechivaetsya-krasnym-i-ne-vyvodit-oshibku-esli-ego-ne-zapolnyat-v-okne-Pro-arendu-v</t>
  </si>
  <si>
    <t>Цвет</t>
  </si>
  <si>
    <t>Выбрать значение "Черный жемчуг"
(валидно)</t>
  </si>
  <si>
    <t>Выбрать значения "Серая безысходность"
(валидно)</t>
  </si>
  <si>
    <t>Не выбирать значение
(валидно)</t>
  </si>
  <si>
    <t>Выбрать оба варианта
(валидно)</t>
  </si>
  <si>
    <t>Комментарий</t>
  </si>
  <si>
    <t>Внушительный</t>
  </si>
  <si>
    <t>От 0 до 24 символов
(валидно)</t>
  </si>
  <si>
    <t>0; 24</t>
  </si>
  <si>
    <t>12 символов: "Внушительный"</t>
  </si>
  <si>
    <r>
      <rPr>
        <rFont val="Arial"/>
        <strike/>
        <color theme="1"/>
        <sz val="10.0"/>
      </rPr>
      <t>0 символов: Путосе поле</t>
    </r>
    <r>
      <rPr>
        <rFont val="Arial"/>
        <color theme="1"/>
        <sz val="10.0"/>
      </rPr>
      <t xml:space="preserve">
1 символ: "В"
23 символа: "ВнушительныйВнушительны""
24 символа: "ВнушительныйВнушительный"
</t>
    </r>
    <r>
      <rPr>
        <rFont val="Arial"/>
        <strike/>
        <color theme="1"/>
        <sz val="10.0"/>
      </rPr>
      <t>25 смивола: "ВнушительныйВнушительныйВ</t>
    </r>
    <r>
      <rPr>
        <rFont val="Arial"/>
        <color theme="1"/>
        <sz val="10.0"/>
      </rPr>
      <t>"</t>
    </r>
  </si>
  <si>
    <t>Строка с русскими буквами
(валидно)</t>
  </si>
  <si>
    <t>Строка с цифрами
(валидно)</t>
  </si>
  <si>
    <t>Внушительный4</t>
  </si>
  <si>
    <t>Строка с пробелом перед текстом
(валидно)</t>
  </si>
  <si>
    <t>" Внушительный"</t>
  </si>
  <si>
    <t>Строка с пробелом после текста
(валидно)</t>
  </si>
  <si>
    <t>"Внушительный "</t>
  </si>
  <si>
    <t>Строка с пробелом внутри текста
(валидно)</t>
  </si>
  <si>
    <t>Внушительный Внушительный</t>
  </si>
  <si>
    <t>Строка содержащая дефис
(валидно)</t>
  </si>
  <si>
    <t>Внушительный-Внушительный</t>
  </si>
  <si>
    <t>Строка содержащая тире
(валидно)</t>
  </si>
  <si>
    <t>Внушительный--Внушительный</t>
  </si>
  <si>
    <t>Точка ( валидно)</t>
  </si>
  <si>
    <t>Внушительный.</t>
  </si>
  <si>
    <t>Внушительный,</t>
  </si>
  <si>
    <t>Поле пустое</t>
  </si>
  <si>
    <t>Длина больше 24 символов
(невалидно)</t>
  </si>
  <si>
    <t>25; +беск.</t>
  </si>
  <si>
    <t>50 символов: "ВнушительныйВнушительныйВнушительныйВнушительныйВн"</t>
  </si>
  <si>
    <r>
      <rPr>
        <rFont val="Arial"/>
        <strike/>
        <color theme="1"/>
        <sz val="10.0"/>
      </rPr>
      <t>24 символа: "ВнушительныйВнушительный"</t>
    </r>
    <r>
      <rPr>
        <rFont val="Arial"/>
        <color theme="1"/>
        <sz val="10.0"/>
      </rPr>
      <t xml:space="preserve">
25 символа: "ВнушительныйВнушительныйВ"
26 символа: "ВнушительныйВнушительныйВн"        </t>
    </r>
  </si>
  <si>
    <t>https://supatest.youtrack.cloud/issue/MD8-131/Pri-vvode-nekorrektnogo-znacheniya-v-pole-Kommentarij-znachenie-bolshe-24-simvolov-pole-ne-podsvechivaetsya-krasnym-i-ne-vyvodit</t>
  </si>
  <si>
    <t>Строка с английскими буквами
(невалидно)</t>
  </si>
  <si>
    <t>Vnushitelnyi</t>
  </si>
  <si>
    <t>https://supatest.youtrack.cloud/issue/MD8-132/Pri-vvode-nekorrektnogo-znacheniya-v-pole-Kommentarij-ispolzuya-anglijskij-alfavit-pole-ne-podsvechivaetsya-krasnym-i-ne-vyvodit</t>
  </si>
  <si>
    <t>Строка со спецсимволами
(невалидно)</t>
  </si>
  <si>
    <t xml:space="preserve"> Внушительный@</t>
  </si>
  <si>
    <t>https://supatest.youtrack.cloud/issue/MD8-133/Pri-vvode-nekorrektnogo-znacheniya-v-pole-Kommentarij-ispolzuya-specsimvoly-pole-ne-podsvechivaetsya-krasnym-i-ne-vyvodit</t>
  </si>
  <si>
    <t>Заголовок</t>
  </si>
  <si>
    <t>При заполнении формы заказа, после нажатия
кнопки "заказать" происходит переход
на страницу заказа</t>
  </si>
  <si>
    <t>https://supatest.youtrack.cloud/issue/MD8-103/Vsplyvayushie-okno-s-Hotite-oformit-zakaz-vmesto-perehoda-na-stranicu-zakaza.</t>
  </si>
  <si>
    <t>При заполнении полей Имя, фамилия, адрес,
станция метро, телефон, необходимо нажать
кнопку "Дальше".</t>
  </si>
  <si>
    <t>https://supatest.youtrack.cloud/issue/MD8-104/V-forme-zapolneniya-zakaza-na-stranice-Sdelat-zakaz-knopka-Dalee.</t>
  </si>
  <si>
    <t>В шапке лендинга, поле "Номер заказа" располагается без дополнительных элементов.</t>
  </si>
  <si>
    <t>https://supatest.youtrack.cloud/issue/MD8-110/V-shapke-lendinga-pole-nomer-zakaza-soderzhit-knopku-GO-v-prilozhenii-Yandeks-Samokat.</t>
  </si>
  <si>
    <t>Кнопка "Да" в окне "Хотите оформить заказ"
кликабельна.</t>
  </si>
  <si>
    <t>https://supatest.youtrack.cloud/issue/MD8-158/Otsutstvie-klikabelnosti-knopki-Da-v-okne-Hotite-oformit-zakaz-v-prilozhenii-YandeksSamokat.</t>
  </si>
  <si>
    <t>Успешное оформление заказа при нажатии
кнопки "Да" в окне "Хотите оформить заказ".</t>
  </si>
  <si>
    <t>https://supatest.youtrack.cloud/issue/MD8-159/Otsutstvie-vozmozhnosti-oformleniya-zakaza-v-brauzere-Google-Chrome-pri-razreshenii-1280x720-i-1920x1080-v-prilozhenii</t>
  </si>
  <si>
    <t>При скролинге в низ главной страницы,
распологается список "Вопросы о важном",
список выравнен по середине, заголовок
выравнен по левому краю.</t>
  </si>
  <si>
    <t>https://supatest.youtrack.cloud/issue/MD8-160/Spisok-Voprosy-o-vazhnom-vyravnen-po-pravomu-krayu</t>
  </si>
  <si>
    <t>Элементы логотипа "ЯндексСамокат" меняются
местами.</t>
  </si>
  <si>
    <t>https://supatest.youtrack.cloud/issue/MD8-161/Elementy-logotipa-YandeksSamokat-menyayutsya-mestami.</t>
  </si>
  <si>
    <t>Тест - кейсы нотификации и отсутствие интернет-соединения</t>
  </si>
  <si>
    <r>
      <rPr>
        <rFont val="Arial"/>
        <b/>
        <color theme="1"/>
        <sz val="13.0"/>
      </rPr>
      <t>Тест-кейсы нотификации(проверка функциональности</t>
    </r>
    <r>
      <rPr>
        <rFont val="Arial"/>
        <b/>
        <color theme="1"/>
        <sz val="11.0"/>
      </rPr>
      <t>)</t>
    </r>
  </si>
  <si>
    <t>id тест-кейса</t>
  </si>
  <si>
    <t>Название тест-кейса</t>
  </si>
  <si>
    <t>Предусловия</t>
  </si>
  <si>
    <t>Номер шага</t>
  </si>
  <si>
    <t>Описание шага</t>
  </si>
  <si>
    <t>ОР</t>
  </si>
  <si>
    <t>Окружение</t>
  </si>
  <si>
    <t>Результат</t>
  </si>
  <si>
    <t>После установки приложения, приходит уведомление о разрешение получения уведомления</t>
  </si>
  <si>
    <t>1. Установить приложение
2. Открыть мобильное приложение
3.Войти как курьер</t>
  </si>
  <si>
    <t>Зайти в мобильное
приложение как курьер</t>
  </si>
  <si>
    <t>Уведомление поступает</t>
  </si>
  <si>
    <t>Эмулятор  Poco x6 pro Android 13 разрешение экрана 6,5 1080x1920</t>
  </si>
  <si>
    <t>https://supatest.youtrack.cloud/issue/MD8-134/Uvedomleniya-o-razreshenie-polucheniya-uvedomlenij-v-mobilnoe-prilozhenie-YandeksSamokat-ne-prihodit.</t>
  </si>
  <si>
    <t>Дождаться получения
уведомления</t>
  </si>
  <si>
    <t>Уведомление приходит, если разрешить получение уведомления в настройках приложения</t>
  </si>
  <si>
    <t>1. Пользователь сделал заказ.
2. Открыть мобильное приложение.
3. Войти как курьер.
4. Принять заказ.</t>
  </si>
  <si>
    <t>Зайти в настройки телефона</t>
  </si>
  <si>
    <t>Разрешить получение уведомления</t>
  </si>
  <si>
    <t>Вернуться в
мобильное приложение</t>
  </si>
  <si>
    <t>Уведомление не приходит, если запретить получение уведомления в настройках приложения</t>
  </si>
  <si>
    <t>Уведомление не поступает</t>
  </si>
  <si>
    <t xml:space="preserve">Эмулятор  Poco x6 pro Android 13 разрешение экрана 6,5 1080x1920
</t>
  </si>
  <si>
    <t>Запретить получение уведомления</t>
  </si>
  <si>
    <t>Уведомление приходит, когда осталось 2 часа, чтобы выполнить заказ.</t>
  </si>
  <si>
    <t>1. Пользователь сделал заказ.
2. Открыть мобильное приложение.
3. Войти как курьер.
4. Принять заказ от пользователя.</t>
  </si>
  <si>
    <t xml:space="preserve">Эмулятор  Poco x6 pro Android 13 разрешение экрана 6,5 1080x1920
</t>
  </si>
  <si>
    <t>Установить время 21:59</t>
  </si>
  <si>
    <t>Зайти в мобильное приложение как курьер</t>
  </si>
  <si>
    <t>Уведомление не приходит, когда осталось больше 2 часов, чтобы выполнить заказ</t>
  </si>
  <si>
    <t xml:space="preserve">Эмулятор  Poco x6 pro Android 13 разрешение экрана 6,5 1080x1920
</t>
  </si>
  <si>
    <t>https://supatest.youtrack.cloud/issue/MD8-135/Uvedomlenie-prihodit-kogda-ostalos-bolee-2-chasov-2158-chtoby-vypolnit-zakaz-v-mobilnom-prilozhenii-Yandeks-Samokat</t>
  </si>
  <si>
    <t>Установить время 21:58</t>
  </si>
  <si>
    <t>Дождаться получения уведомления</t>
  </si>
  <si>
    <t>Уведомление не приходит, когда осталось больше 2 часов, чтобы выполнить заказ.</t>
  </si>
  <si>
    <t xml:space="preserve">Эмулятор  Poco x6 pro Android 13 разрешение экрана 6,5 1080x1920
</t>
  </si>
  <si>
    <t>https://supatest.youtrack.cloud/issue/MD8-136/Uvedomlenie-prihodit-kogda-ostalos-bolee-2-chasov-2157-chtoby-vypolnit-zakaz-v-mobilnom-prilozhenii-Yandeks-Samokat</t>
  </si>
  <si>
    <t>Установить время 21:57</t>
  </si>
  <si>
    <t>Уведомление не приходит, когда осталось меньше 2 часов, чтобы выполнить заказ</t>
  </si>
  <si>
    <t>https://supatest.youtrack.cloud/issue/MD8-137/Uvedomlenie-prihodit-kogda-ostalos-menee-2-chasov-2000-chtoby-vypolnit-zakaz-v-mobilnom-prilozhenii-Yandeks-Samokat</t>
  </si>
  <si>
    <t>Установить время 22:00</t>
  </si>
  <si>
    <t>Уведомление не приходит, когда осталось меньше 2 часов, чтобы выполнить заказ.</t>
  </si>
  <si>
    <t xml:space="preserve">Эмулятор  Poco x6 pro Android 13 разрешение экрана 6,5 1080x1920
</t>
  </si>
  <si>
    <t>https://supatest.youtrack.cloud/issue/MD8-138/Uvedomlenie-prihodit-kogda-ostalos-menee-2-chasov-2201-chtoby-vypolnit-zakaz-v-mobilnom-prilozhenii-Yandeks-Samokat</t>
  </si>
  <si>
    <t>Установить время 22:01</t>
  </si>
  <si>
    <t>Отсутствие уведомления менее 2 часов до выполнения заказа</t>
  </si>
  <si>
    <t>https://supatest.youtrack.cloud/issue/MD8-139/Uvedomlenie-prihodit-kogda-ostalos-menee-2-chasov-2300-chtoby-vypolnit-zakaz-v-mobilnom-prilozhenii-Yandeks-Samokat</t>
  </si>
  <si>
    <t>Установить время 23:00</t>
  </si>
  <si>
    <t>Дождаться получения
уведомления</t>
  </si>
  <si>
    <t>Отсутствие уведомления более чем за 2 часа до выполнения заказа</t>
  </si>
  <si>
    <t>https://supatest.youtrack.cloud/issue/MD8-140/Uvedomlenie-prihodit-kogda-ostalos-bolee-2-chasov-2100-chtoby-vypolnit-zakaz-v-mobilnom-prilozhenii-Yandeks-Samokat</t>
  </si>
  <si>
    <t>Установить время 21:00</t>
  </si>
  <si>
    <t>Звуковой сигнал при
получении уведомления</t>
  </si>
  <si>
    <t>1. Пользователь сделал
заказ.
2. Открать мобильное
приложение.
3. Войти как курьер.
4. Принять заказ от
пользователя.</t>
  </si>
  <si>
    <t>Зайти в настройки
телефона</t>
  </si>
  <si>
    <t>Звуковой сигнал поступает</t>
  </si>
  <si>
    <t>Получение уведмления,
при переходе в другое
приложение</t>
  </si>
  <si>
    <t>1. Пользователь сделал
заказ.
2. Открыть мобильное
приложение.
3. Войти как курьер.
4. Принять заказ от
пользователя.
5. Перейти в другое
приложения.</t>
  </si>
  <si>
    <t>Зайти в настройки
телефона</t>
  </si>
  <si>
    <t>Перейти в другое
приложение (youtube).</t>
  </si>
  <si>
    <t>Дождаться получение
уведомления</t>
  </si>
  <si>
    <t>Получение уведмления,
при выходе из
приложения в приложение
ЯндексСамокат</t>
  </si>
  <si>
    <t>1. Пользователь сделал
заказ.
2. Открыть мобильное
приложение.
3.Войти как курьер.
4.Принять заказ от
пользователя.
5. Выйти из мобильного
приложения</t>
  </si>
  <si>
    <t>Выйти из приложения
ЯндексСамокат</t>
  </si>
  <si>
    <t>Получение уведомления
при заблокированом экране
мобильного устройста</t>
  </si>
  <si>
    <t>1. Пользователь заказ.
2. Открыть мобильное
приложение.
3. Войти как курьер.
4. Принять заказ от
пользователя.
5. Заблокировать экран
телефона.</t>
  </si>
  <si>
    <t xml:space="preserve">Эмулятор  Poco x6 pro Android 13 разрешение экрана 6,5 1080x1920
</t>
  </si>
  <si>
    <t>Заблокировать экран</t>
  </si>
  <si>
    <t>Получение уведомления при
закрытом приложении</t>
  </si>
  <si>
    <t>1. Пользователь сделал
заказ.
2. Открыть мобильное
приложение.
3. Войти как курьер.
4. Принять заказ
пользователя.
5. Закрыть приложение</t>
  </si>
  <si>
    <t>Получение уведомления при
свернутом приложении</t>
  </si>
  <si>
    <t>1. Пользователь сделал
заказ.
2. Открыть мобильное
приложение.
3. Войти как курьер.
4. Принять заказ
пользователя.
5. Свернуть мобильное
приложение</t>
  </si>
  <si>
    <t>Получение уведомления
при выходе из приложения
как курьер</t>
  </si>
  <si>
    <t>1. Пользователь сделал
заказ.
2. Открыть мобильное
придложение.
3. Войти как курьер.
4. Принять заказ от
пользователя.
5. Выйти из мобильного
приложения как курьер</t>
  </si>
  <si>
    <t>Уведомление сохраняются
до того момента, пока не
перейти по нему</t>
  </si>
  <si>
    <t>1. Пользователь сделал
заказ.
2. Открыть мобильное
придложение.
3. Войти как курьер.
4. Принять заказ от
пользователя.
5. Выйти из мобильного
приложения как курьер.</t>
  </si>
  <si>
    <t>Уведомления сохраняются</t>
  </si>
  <si>
    <t>Не осуществлять переход
по уведомлению</t>
  </si>
  <si>
    <t>Переход по нотификации, при
нахождении в мобильном
приложкении</t>
  </si>
  <si>
    <t>1. Пользователь сделал
заказ.
2. Открыть мобильное
придложение.
3. Войти как курьер.
4. Принять заказ от
пользователя.</t>
  </si>
  <si>
    <t>Переход по нотификации
осуществляется во вкладку "Мои"</t>
  </si>
  <si>
    <t>https://supatest.youtrack.cloud/issue/MD8-141/Pri-nahozhdenii-v-prilozhenii-postupaet-soobshenie-ob-oshibke-pri-popytke-perejti-po-notifikacii-na-vkladku-Moi-v-mobilnom</t>
  </si>
  <si>
    <t>Вернуться в
мобильное приложение</t>
  </si>
  <si>
    <t>Совершить переход
по нотификации</t>
  </si>
  <si>
    <t>Переход по нотификации,
при свернутом приложении</t>
  </si>
  <si>
    <t>1. Пользователь сделал
заказ.
2. Открыть мобильное
придложение.
3. Войти как курьер.
4. Принять заказ от
пользователя.
5. Свернуть мобильное
приложение.</t>
  </si>
  <si>
    <t>https://supatest.youtrack.cloud/issue/MD8-142/Pri-svernutom-prilozhenii-postupaet-soobshenie-ob-oshibke-pri-popytke-perejti-po-notifikacii-na-vkladku-Moi-v-mobilnom</t>
  </si>
  <si>
    <t>Сделать переход по
нотификации</t>
  </si>
  <si>
    <t>Переход по нотификации
при закрытом приложении</t>
  </si>
  <si>
    <t>1. Пользователь сделал
заказ.
2. Открыть мобильное
придложение.
3. Войти как курьер.
4. Принять заказ от
пользователя.
5. Закрыть мобильное
приложение.</t>
  </si>
  <si>
    <t>https://supatest.youtrack.cloud/issue/MD8-143/Pri-zakrytom-prilozhenii-postupaet-soobshenie-ob-oshibke-pri-popytke-perejti-po-notifikacii-na-vkladku-Moi-v-mobilnom</t>
  </si>
  <si>
    <t>Проверка верстки нотификации</t>
  </si>
  <si>
    <t>Пуш-уведомление
содержит рисунок
"Колесо от самоката"</t>
  </si>
  <si>
    <t>1. Пользователь сделал
заказ.
2. Открыть мобильное
придложение.
3. Войти как курьер.
4. Принять заказ от
пользователя.
5. Выйти мобильное
приложение.</t>
  </si>
  <si>
    <t>Пуш-уведомление содержит рисунок
"Колесо самоката"</t>
  </si>
  <si>
    <t>https://supatest.youtrack.cloud/issue/MD8-144/Pri-postuplenii-Push-uvedomlenij-v-soderzhanii-soobsheniya-prisutstvuet-seryj-kvadrat-vmesto-risunka-Koleso-ot-samokata-v</t>
  </si>
  <si>
    <t>Зайти в мобильное
приложение как курьер</t>
  </si>
  <si>
    <t>Дождаться уведомления</t>
  </si>
  <si>
    <t>Пуш-уведомление содержит
логотип
приложения ЯндексСамокат</t>
  </si>
  <si>
    <t>1. Пользователь сделал
заказ.
2. Открыть мобильное
придложение.
3. Войти как курьер.
4. Принять заказ от
пользователя.
5. Выйти мобильное
приложение.</t>
  </si>
  <si>
    <t>Пуш-уведомление содержит логотип
приложения ЯндексСамокат</t>
  </si>
  <si>
    <t>Пуш-уведомление
содержит текст
уведомления</t>
  </si>
  <si>
    <t>"2 часа до конца заказа. Заказ "ул
NNNNNN" нужно выполнить до времени N .
Если не успеваете,
предупредите поддержку: 0101"</t>
  </si>
  <si>
    <t>Отсутствие интернет-соединения(проверка функциональности)</t>
  </si>
  <si>
    <t>Появление всплывающего окна
"Отсутствует интернет-соединие"
при отсутствии интернет соединении</t>
  </si>
  <si>
    <t>1. Пользователь сделал
заказ.
2. Открыть мобильное
приложение.
3. Войти как курьер.</t>
  </si>
  <si>
    <t>Отображается окно
"Отсутствует интернет соединение"</t>
  </si>
  <si>
    <t>https://supatest.youtrack.cloud/issue/MD8-145/Pri-otsutstvie-internet-soedinenie-vsplyvayushee-okno-Otsutstvuet-internet-soedinenie-ne-otobrazhaetsya-esli-nazhat-na-knopku</t>
  </si>
  <si>
    <t>Отключить
интернет-соединение</t>
  </si>
  <si>
    <t>Нажать любую
активную кнопку на экране</t>
  </si>
  <si>
    <t>Повторное появление всплывающего
окна после закрытия кнопкой "ОК"
"Отсутствие интернет-соединение",
при нажатии на любую активную кнопку,
если интернет есть.</t>
  </si>
  <si>
    <t>Окно не отображается
"Отсутствует интернет соединение"</t>
  </si>
  <si>
    <t>Включить
интернет-соединение</t>
  </si>
  <si>
    <t>Закрыть всплывающие окно</t>
  </si>
  <si>
    <t>Тапнуть по любой активной кнопке</t>
  </si>
  <si>
    <t>Повторное появление всплывающего
окна "Отсутствие интернет-соединение"
при нажатии на любую активную кнопку,
если интернета все ещё нет.</t>
  </si>
  <si>
    <t>Нажать кнопку любую активную
(кроме Выйти, Список заказов,
Карточка заказа)</t>
  </si>
  <si>
    <t>Закрытие окна
"Отсутствие интернет-соединение"
тапом на любую зону вне
всплывающего окна.</t>
  </si>
  <si>
    <t>Окно "Отсутствие интернет-соединение"
не закрывается тапом по зоне вне всплывающего окна.</t>
  </si>
  <si>
    <t>https://supatest.youtrack.cloud/issue/MD8-146/Zakrytie-okna-Otsutstvie-internet-soedinenie-tapom-na-lyubuyu-zonu-vne-vsplyvayushego-okna.</t>
  </si>
  <si>
    <t>Тапнуть на любую зону вне
всплывающего окна.</t>
  </si>
  <si>
    <t>Закрытие окна
"Отсутствие интернет-соединение"
принажатии на кнопку "ОК"</t>
  </si>
  <si>
    <t>Окно "Отсутствие интернет-соединение"
пропадет.</t>
  </si>
  <si>
    <t>Нажать кнопку "ОК"</t>
  </si>
  <si>
    <t>Проверка верстки интернет-соединения</t>
  </si>
  <si>
    <t>Всплывающие окно содержит текст
"Нет доступа к интернету".</t>
  </si>
  <si>
    <t>Появится всплывающее окно "Нет доступа к интернету".</t>
  </si>
  <si>
    <t>Нажать кнопку любую
активную
(кроме Выйти,
Список заказов,
Карточка заказа)</t>
  </si>
  <si>
    <t>Дождаться появление
всплывающего окна</t>
  </si>
  <si>
    <t>Всплывающие окно содержит
кнопку "ОК", кнопка расположена
под текстом
"Отсутствует интернет-соеднинение</t>
  </si>
  <si>
    <t>Всплывающие окно содержит
кнопку "ОК"</t>
  </si>
  <si>
    <t>Отключить
интернет-соединение</t>
  </si>
  <si>
    <t>Дождаться появление
всплывающего окна</t>
  </si>
  <si>
    <t>Чек-лист и результаты тестирование API приложения Яндекс Самокат</t>
  </si>
  <si>
    <t>Запрос</t>
  </si>
  <si>
    <r>
      <rPr>
        <rFont val="Arial"/>
        <b/>
        <color rgb="FF000000"/>
        <sz val="12.0"/>
      </rPr>
      <t>Описание проверки</t>
    </r>
    <r>
      <rPr>
        <rFont val="Arial"/>
        <b/>
        <color rgb="FF000000"/>
        <sz val="10.0"/>
      </rPr>
      <t xml:space="preserve"> </t>
    </r>
  </si>
  <si>
    <r>
      <rPr>
        <rFont val="Arial"/>
        <b/>
        <color rgb="FF000000"/>
        <sz val="12.0"/>
      </rPr>
      <t>Ссылка на баг-репор</t>
    </r>
    <r>
      <rPr>
        <rFont val="Arial"/>
        <b/>
        <color rgb="FF000000"/>
        <sz val="10.0"/>
      </rPr>
      <t>т</t>
    </r>
  </si>
  <si>
    <t>Создание курьера: POST /api/v1/courier/login
Позитивные проверки</t>
  </si>
  <si>
    <t>Успешное создание учетной записи используя только
английские буквы: "login": "Denis"</t>
  </si>
  <si>
    <t>Код и статус ответа 201 Created</t>
  </si>
  <si>
    <t>Ошибок в структуре ответа нет</t>
  </si>
  <si>
    <t>Учетная запись создана</t>
  </si>
  <si>
    <t>Успешное создание учетной записи, если длина текста в поле
"login" от 2 до 10 символов:
"login": "De"
"login": "Den"
"login": "Deni"
"login": "Denis"
"login": "DenisD"
"login": "DenisDe"
"login": "DenisDen"
"login": "DenisDeni"
"login": "DenisDenis"</t>
  </si>
  <si>
    <t>Успешное создание учетной используя целые числа в пароле:
"password": "1234"</t>
  </si>
  <si>
    <t xml:space="preserve">Ошибок в структуре ответа нет	</t>
  </si>
  <si>
    <t>Успешное создание учетной записи при длине пароля (4 символа):
"password": "1234"</t>
  </si>
  <si>
    <t>Успешное создание учетной записи при заполнении поля "firstName":
"firstName": "Mironov"</t>
  </si>
  <si>
    <t>Успешное создание учетной записи при незаполненом
поле "firstName":
"firstName": ""</t>
  </si>
  <si>
    <t>Успешное создание учетной записи при использовании
английских букв в поле "firstName":
"firstName": "Mironov"</t>
  </si>
  <si>
    <t xml:space="preserve">        Успешное создание учетной записи при использовании русский букв
в поле "firstName":
"firsName": "Миронов"</t>
  </si>
  <si>
    <t>Успешное создание учетной записи, если длина текста в поле
"firstName" от 2 до 10 символов:
"firstName": "Ми"
"firstName": "Мир"
"firstName": "Миро"
"firstName": "Мирон"
"firstName": "Мироно"
"firstName": "Миронов"
"firstName": "МироновМ"
"firstName": "МироновМи"
"firstName": "МироновМир"</t>
  </si>
  <si>
    <t>Создание курьера: POST /api/v1/courier/login
Негативные проверки</t>
  </si>
  <si>
    <t>Учетная запись не будет создана при отсутствие логина и пароля.</t>
  </si>
  <si>
    <t>Код и статус ответа 400 Bad Request</t>
  </si>
  <si>
    <t>Учетная запись не создана</t>
  </si>
  <si>
    <t>Учетная запись не будет создана при отстутвие логина</t>
  </si>
  <si>
    <t>Учетная запись не будет создана при отстувие пароля</t>
  </si>
  <si>
    <t>Учетная запись не будет создана при использовании
кириллицы в поле "login":
"login": "логин"</t>
  </si>
  <si>
    <t>https://supatest.youtrack.cloud/issue/MD8-147/Uspeshnoe-sozdanie-uchetnoj-zapisi-pri-ispolzovanii-zaprosa-api-v1-courier-pri-ispolzovanii-kirillicy-v-pole-login-kod-i-status</t>
  </si>
  <si>
    <t>Учетная запись не будет создана при использовании
меньшего количества символов(0; 1) в поле "login":
"login":</t>
  </si>
  <si>
    <t>Учетная запись не будет создана при использовании
меньшего количества символов(0; 1) в поле "login":
"login": "S"</t>
  </si>
  <si>
    <t>https://supatest.youtrack.cloud/issue/MD8-148/Uspeshnoe-sozdanie-uchetnoj-zapisi-pri-ispolzovanii-zaprosa-api-v1-courier-pri-ispolzovanii-menshego-kolichestva-simvolov-v-pole</t>
  </si>
  <si>
    <t>Учетная запись не будет создана при использовании
большего количества символов(11; 12; 25) в поле "login":
"login": "DenisDenisD"
"login": "DenisDenisDe"
"login": "DenisDenisDenisDenisDenis"</t>
  </si>
  <si>
    <t>https://supatest.youtrack.cloud/issue/MD8-149/Uspeshnoe-sozdanie-uchetnoj-zapisi-pri-ispolzovanii-zaprosa-api-v1-courier-pri-ispolzovanii-bolshego-kolichestva-simvolov-v-pole</t>
  </si>
  <si>
    <t>Учетная запись не будет создана при использовании цифр
в поле "login":
"login": "Denis555"</t>
  </si>
  <si>
    <t>https://supatest.youtrack.cloud/issue/MD8-150/Uspeshnoe-sozdanie-uchetnoj-zapisi-pri-ispolzovanii-zaprosa-api-v1-courier-pri-ispolzovanii-cifr-v-pole-login-kod-i-status</t>
  </si>
  <si>
    <t>Учетная запись не будет создана при использовании спецсимволов
в поле "login":
"login": "Denis@"</t>
  </si>
  <si>
    <t>https://supatest.youtrack.cloud/issue/MD8-151/Uspeshnoe-sozdanie-uchetnoj-zapisi-pri-ispolzovanii-zaprosa-api-v1-courier-pri-ispolzovanii-specsimvolov-v-pole-login-kod-i</t>
  </si>
  <si>
    <t>Учетная запись не будет создана при использовании меньшего количества(0; 1; 3) символов в поле "password":
"password": ""</t>
  </si>
  <si>
    <t>Учетная запись не будет создана при использовании меньшего количества(0; 1; 3) символов в поле "password":
"password": "1"</t>
  </si>
  <si>
    <t>https://supatest.youtrack.cloud/issue/MD8-152/Uspeshnoe-sozdanie-uchetnoj-zapisi-pri-ispolzovanii-zaprosa-api-v1-courier-pri-ispolzovanii-menshego-kolichestva-simvolov-v-pole</t>
  </si>
  <si>
    <t xml:space="preserve">        Учетная запись не будет создана при использовании большего количества символов(5; 10) в поле "password":
"password": "12345"
"password": "1234567891"</t>
  </si>
  <si>
    <t>https://supatest.youtrack.cloud/issue/MD8-153/Uspeshnoe-sozdanie-uchetnoj-zapisi-pri-ispolzovanii-zaprosa-api-v1-courier-pri-ispolzovanii-bolshego-kolichestva-simvolov-v-pole</t>
  </si>
  <si>
    <t>Учетная запись не будет создана при использовании цифр и спецсимволов:
"password": "1234@"</t>
  </si>
  <si>
    <t>https://supatest.youtrack.cloud/issue/MD8-154/Uspeshnoe-sozdanie-uchetnoj-zapisi-pri-ispolzovanii-zaprosa-api-v1-courier-pri-ispolzovanii-specsimvolov-v-pole-password-kod-i</t>
  </si>
  <si>
    <t>Учетная запись не будет создана при использовании цифр и букв:
"password": "1234Д"</t>
  </si>
  <si>
    <t>https://supatest.youtrack.cloud/issue/MD8-155/Uspeshnoe-sozdanie-uchetnoj-zapisi-pri-ispolzovanii-zaprosa-api-v1-courier-pri-ispolzovanii-bukv-v-pole-password-kod-i-status</t>
  </si>
  <si>
    <t>Удаление курьера: DELETE /api/v1/courier/:id
Позитивные проверки</t>
  </si>
  <si>
    <t>Учетная запись удаляется при вводе id из таблицы Couriers</t>
  </si>
  <si>
    <t>Код и статус ответа 200 ОК</t>
  </si>
  <si>
    <t>Учетная запись удалена</t>
  </si>
  <si>
    <t>Заказы в таблице Orders после удаления учетной записи стираются</t>
  </si>
  <si>
    <t>https://supatest.youtrack.cloud/issue/MD8-156/Pri-ispolzovanii-zaprosa-DELETE-api-v1-courier-id-stiranie-zakazov-iz-tablicy-Orders-ne-proishodit.</t>
  </si>
  <si>
    <t>Удаление курьера: DELETE /api/v1/courier/:id
Негативные проверки</t>
  </si>
  <si>
    <t>При вводе несуществующего id курьера, учетная запись не удалится</t>
  </si>
  <si>
    <t>Код и статус ответа 404 Not Found</t>
  </si>
  <si>
    <t>Учетная запись не будет удалятся при не указанном id.</t>
  </si>
  <si>
    <t>https://supatest.youtrack.cloud/issue/MD8-157/Uspeshnoe-udalenie-uchetnoj-zapisi-pri-ispolzovanii-zaprosa-api-v1-courier-pri-neukazannom-id-.-V-otvete-oshibka.-Kod-oshibki</t>
  </si>
  <si>
    <t>Получения данных о заказе по его
номеру отслеживания
GET /api/v1/courier/:id/ordersCount
Позитивные проверки</t>
  </si>
  <si>
    <t>При вводе существующего номера заказа, можно получить заказ</t>
  </si>
  <si>
    <t>Код и статус заказа 200ОК</t>
  </si>
  <si>
    <t>Успешное получение заказа</t>
  </si>
  <si>
    <t>Получения данных о
заказе по его номеру
отслеживания
GET /api/v1/courier/:id/ordersCount
Негативные проверки</t>
  </si>
  <si>
    <t>Невозможно получить заказ если не указывать номер заказ</t>
  </si>
  <si>
    <t>При вводе несуществующего номера заказа, заказ получить невозможно</t>
  </si>
  <si>
    <t>При вводе удаленного номера заказа, заказ получить невозможно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</si>
</sst>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6">
    <font>
      <sz val="10.0"/>
      <color rgb="FF000000"/>
      <name val="Arial"/>
      <scheme val="minor"/>
    </font>
    <font>
      <b/>
      <sz val="11.0"/>
      <color rgb="FF000000"/>
      <name val="Arial"/>
    </font>
    <font>
      <sz val="10.0"/>
      <color theme="1"/>
      <name val="Arial"/>
    </font>
    <font>
      <b/>
      <sz val="10.0"/>
      <color rgb="FF000000"/>
      <name val="Arial"/>
    </font>
    <font>
      <b/>
      <sz val="12.0"/>
      <color rgb="FF000000"/>
      <name val="Arial"/>
    </font>
    <font/>
    <font>
      <sz val="10.0"/>
      <color rgb="FF000000"/>
      <name val="Arial"/>
    </font>
    <font>
      <sz val="11.0"/>
      <color theme="1"/>
      <name val="Arial"/>
    </font>
    <font>
      <u/>
      <sz val="10.0"/>
      <color theme="1"/>
      <name val="Arial"/>
    </font>
    <font>
      <u/>
      <sz val="10.0"/>
      <color theme="1"/>
      <name val="Arial"/>
    </font>
    <font>
      <u/>
      <sz val="10.0"/>
      <color rgb="FF000000"/>
      <name val="Arial"/>
    </font>
    <font>
      <u/>
      <sz val="10.0"/>
      <color theme="1"/>
      <name val="Arial"/>
    </font>
    <font>
      <b/>
      <sz val="10.0"/>
      <color theme="1"/>
      <name val="Arial"/>
    </font>
    <font>
      <u/>
      <sz val="10.0"/>
      <color rgb="FF000000"/>
      <name val="Arial"/>
    </font>
    <font>
      <color theme="1"/>
      <name val="Arial"/>
      <scheme val="minor"/>
    </font>
    <font>
      <strike/>
      <sz val="10.0"/>
      <color theme="1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theme="1"/>
      <name val="Arial"/>
    </font>
    <font>
      <u/>
      <sz val="10.0"/>
      <color theme="1"/>
      <name val="Arial"/>
    </font>
    <font>
      <u/>
      <sz val="10.0"/>
      <color theme="1"/>
      <name val="Arial"/>
    </font>
    <font>
      <u/>
      <sz val="10.0"/>
      <color rgb="FF000000"/>
      <name val="Arial"/>
    </font>
    <font>
      <sz val="11.0"/>
      <color rgb="FF000000"/>
      <name val="Arial"/>
    </font>
    <font>
      <u/>
      <sz val="10.0"/>
      <color rgb="FF000000"/>
      <name val="Arial"/>
    </font>
    <font>
      <u/>
      <color rgb="FF0000FF"/>
    </font>
    <font>
      <u/>
      <color rgb="FF0000FF"/>
    </font>
    <font>
      <u/>
      <color rgb="FF0000FF"/>
    </font>
    <font>
      <b/>
      <sz val="13.0"/>
      <color rgb="FF000000"/>
      <name val="Arial"/>
    </font>
    <font>
      <b/>
      <sz val="11.0"/>
      <color theme="1"/>
      <name val="Arial"/>
    </font>
    <font>
      <u/>
      <sz val="10.0"/>
      <color rgb="FF000000"/>
      <name val="Arial"/>
    </font>
    <font>
      <u/>
      <sz val="11.0"/>
      <color rgb="FF000000"/>
      <name val="Arial"/>
    </font>
    <font>
      <sz val="12.0"/>
      <color rgb="FF000000"/>
      <name val="Arial"/>
    </font>
    <font>
      <b/>
      <sz val="13.0"/>
      <color theme="1"/>
      <name val="Arial"/>
    </font>
    <font>
      <u/>
      <sz val="11.0"/>
      <color rgb="FF000000"/>
      <name val="Arial"/>
    </font>
    <font>
      <sz val="12.0"/>
      <color theme="1"/>
      <name val="Arial"/>
      <scheme val="minor"/>
    </font>
    <font>
      <b/>
      <sz val="16.0"/>
      <color rgb="FF000000"/>
      <name val="Arial"/>
    </font>
    <font>
      <sz val="16.0"/>
      <color rgb="FF000000"/>
      <name val="Arial"/>
    </font>
    <font>
      <b/>
      <sz val="16.0"/>
      <color theme="1"/>
      <name val="Arial"/>
      <scheme val="minor"/>
    </font>
    <font>
      <u/>
      <sz val="10.0"/>
      <color theme="1"/>
      <name val="Arial"/>
    </font>
    <font>
      <u/>
      <sz val="10.0"/>
      <color theme="1"/>
      <name val="Arial"/>
    </font>
    <font>
      <u/>
      <sz val="10.0"/>
      <color rgb="FF000000"/>
      <name val="Arial"/>
    </font>
    <font>
      <u/>
      <sz val="10.0"/>
      <color theme="1"/>
      <name val="Arial"/>
    </font>
    <font>
      <b/>
      <sz val="14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E6B8AF"/>
        <bgColor rgb="FFE6B8AF"/>
      </patternFill>
    </fill>
    <fill>
      <patternFill patternType="solid">
        <fgColor rgb="FFFFF2CC"/>
        <bgColor rgb="FFFFF2CC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left" shrinkToFit="0" wrapText="1"/>
    </xf>
    <xf borderId="1" fillId="2" fontId="3" numFmtId="0" xfId="0" applyAlignment="1" applyBorder="1" applyFill="1" applyFont="1">
      <alignment horizontal="left" shrinkToFit="0" vertical="top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ont="1">
      <alignment horizontal="center" readingOrder="0" vertical="center"/>
    </xf>
    <xf borderId="2" fillId="3" fontId="3" numFmtId="0" xfId="0" applyAlignment="1" applyBorder="1" applyFill="1" applyFont="1">
      <alignment horizontal="left" readingOrder="0" shrinkToFit="0" vertical="top" wrapText="1"/>
    </xf>
    <xf borderId="3" fillId="0" fontId="5" numFmtId="0" xfId="0" applyBorder="1" applyFont="1"/>
    <xf borderId="4" fillId="0" fontId="5" numFmtId="0" xfId="0" applyBorder="1" applyFont="1"/>
    <xf borderId="1" fillId="0" fontId="6" numFmtId="0" xfId="0" applyAlignment="1" applyBorder="1" applyFont="1">
      <alignment horizontal="left" shrinkToFit="0" vertical="top" wrapText="1"/>
    </xf>
    <xf borderId="1" fillId="0" fontId="6" numFmtId="0" xfId="0" applyAlignment="1" applyBorder="1" applyFont="1">
      <alignment horizontal="left" readingOrder="0" shrinkToFit="0" vertical="top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left" readingOrder="0" shrinkToFit="0" vertical="top" wrapText="1"/>
    </xf>
    <xf borderId="1" fillId="0" fontId="2" numFmtId="0" xfId="0" applyAlignment="1" applyBorder="1" applyFont="1">
      <alignment readingOrder="0" shrinkToFit="0" vertical="top" wrapText="1"/>
    </xf>
    <xf borderId="1" fillId="0" fontId="8" numFmtId="0" xfId="0" applyAlignment="1" applyBorder="1" applyFont="1">
      <alignment readingOrder="0" shrinkToFit="0" vertical="top" wrapText="1"/>
    </xf>
    <xf borderId="1" fillId="0" fontId="9" numFmtId="0" xfId="0" applyAlignment="1" applyBorder="1" applyFont="1">
      <alignment readingOrder="0" shrinkToFit="0" wrapText="1"/>
    </xf>
    <xf borderId="1" fillId="0" fontId="10" numFmtId="0" xfId="0" applyAlignment="1" applyBorder="1" applyFont="1">
      <alignment readingOrder="0" shrinkToFit="0" vertical="top" wrapText="1"/>
    </xf>
    <xf borderId="2" fillId="0" fontId="2" numFmtId="0" xfId="0" applyAlignment="1" applyBorder="1" applyFont="1">
      <alignment horizontal="left" readingOrder="0" shrinkToFit="0" vertical="bottom" wrapText="1"/>
    </xf>
    <xf borderId="1" fillId="0" fontId="2" numFmtId="0" xfId="0" applyAlignment="1" applyBorder="1" applyFont="1">
      <alignment readingOrder="0" shrinkToFit="0" wrapText="1"/>
    </xf>
    <xf borderId="1" fillId="0" fontId="11" numFmtId="0" xfId="0" applyAlignment="1" applyBorder="1" applyFont="1">
      <alignment readingOrder="0" shrinkToFit="0" vertical="top" wrapText="1"/>
    </xf>
    <xf borderId="2" fillId="0" fontId="12" numFmtId="0" xfId="0" applyAlignment="1" applyBorder="1" applyFont="1">
      <alignment readingOrder="0" shrinkToFit="0" wrapText="1"/>
    </xf>
    <xf borderId="2" fillId="0" fontId="12" numFmtId="0" xfId="0" applyAlignment="1" applyBorder="1" applyFont="1">
      <alignment readingOrder="0" shrinkToFit="0" vertical="top" wrapText="1"/>
    </xf>
    <xf borderId="2" fillId="0" fontId="12" numFmtId="0" xfId="0" applyAlignment="1" applyBorder="1" applyFont="1">
      <alignment horizontal="left" readingOrder="0" shrinkToFit="0" vertical="top" wrapText="1"/>
    </xf>
    <xf borderId="1" fillId="0" fontId="13" numFmtId="0" xfId="0" applyAlignment="1" applyBorder="1" applyFont="1">
      <alignment horizontal="left" readingOrder="0" shrinkToFit="0" vertical="top" wrapText="1"/>
    </xf>
    <xf borderId="2" fillId="0" fontId="2" numFmtId="0" xfId="0" applyAlignment="1" applyBorder="1" applyFont="1">
      <alignment readingOrder="0" shrinkToFit="0" wrapText="1"/>
    </xf>
    <xf borderId="0" fillId="0" fontId="1" numFmtId="0" xfId="0" applyAlignment="1" applyFont="1">
      <alignment horizontal="center" readingOrder="0" vertical="center"/>
    </xf>
    <xf borderId="0" fillId="0" fontId="6" numFmtId="0" xfId="0" applyFont="1"/>
    <xf borderId="0" fillId="0" fontId="6" numFmtId="0" xfId="0" applyAlignment="1" applyFont="1">
      <alignment horizontal="left" shrinkToFit="0" vertical="top" wrapText="1"/>
    </xf>
    <xf borderId="0" fillId="2" fontId="14" numFmtId="0" xfId="0" applyAlignment="1" applyFont="1">
      <alignment horizontal="center" readingOrder="0" shrinkToFit="0" vertical="top" wrapText="1"/>
    </xf>
    <xf borderId="0" fillId="2" fontId="2" numFmtId="0" xfId="0" applyAlignment="1" applyFont="1">
      <alignment horizontal="center" readingOrder="0" shrinkToFit="0" vertical="top" wrapText="1"/>
    </xf>
    <xf borderId="5" fillId="2" fontId="3" numFmtId="0" xfId="0" applyAlignment="1" applyBorder="1" applyFont="1">
      <alignment horizontal="center" readingOrder="0" vertical="center"/>
    </xf>
    <xf borderId="1" fillId="4" fontId="2" numFmtId="0" xfId="0" applyAlignment="1" applyBorder="1" applyFill="1" applyFont="1">
      <alignment readingOrder="0" shrinkToFit="0" vertical="center" wrapText="1"/>
    </xf>
    <xf borderId="1" fillId="4" fontId="2" numFmtId="0" xfId="0" applyBorder="1" applyFont="1"/>
    <xf borderId="1" fillId="4" fontId="2" numFmtId="0" xfId="0" applyAlignment="1" applyBorder="1" applyFont="1">
      <alignment readingOrder="0"/>
    </xf>
    <xf borderId="1" fillId="4" fontId="2" numFmtId="0" xfId="0" applyAlignment="1" applyBorder="1" applyFont="1">
      <alignment shrinkToFit="0" wrapText="1"/>
    </xf>
    <xf borderId="1" fillId="4" fontId="7" numFmtId="0" xfId="0" applyAlignment="1" applyBorder="1" applyFont="1">
      <alignment horizontal="center" readingOrder="0" shrinkToFit="0" vertical="center" wrapText="1"/>
    </xf>
    <xf borderId="6" fillId="0" fontId="5" numFmtId="0" xfId="0" applyBorder="1" applyFont="1"/>
    <xf borderId="1" fillId="4" fontId="6" numFmtId="0" xfId="0" applyAlignment="1" applyBorder="1" applyFont="1">
      <alignment horizontal="center" readingOrder="0" shrinkToFit="0" vertical="center" wrapText="1"/>
    </xf>
    <xf borderId="1" fillId="4" fontId="2" numFmtId="0" xfId="0" applyAlignment="1" applyBorder="1" applyFont="1">
      <alignment horizontal="center" readingOrder="0" shrinkToFit="0" vertical="center" wrapText="1"/>
    </xf>
    <xf borderId="0" fillId="5" fontId="7" numFmtId="0" xfId="0" applyAlignment="1" applyFill="1" applyFont="1">
      <alignment horizontal="center" readingOrder="0" shrinkToFit="0" vertical="center" wrapText="1"/>
    </xf>
    <xf borderId="1" fillId="4" fontId="15" numFmtId="0" xfId="0" applyAlignment="1" applyBorder="1" applyFont="1">
      <alignment horizontal="center" readingOrder="0" shrinkToFit="0" vertical="center" wrapText="1"/>
    </xf>
    <xf borderId="1" fillId="4" fontId="2" numFmtId="0" xfId="0" applyAlignment="1" applyBorder="1" applyFont="1">
      <alignment horizontal="left" shrinkToFit="0" wrapText="1"/>
    </xf>
    <xf borderId="1" fillId="4" fontId="16" numFmtId="0" xfId="0" applyAlignment="1" applyBorder="1" applyFont="1">
      <alignment horizontal="left" readingOrder="0" shrinkToFit="0" vertical="top" wrapText="1"/>
    </xf>
    <xf borderId="1" fillId="4" fontId="6" numFmtId="0" xfId="0" applyAlignment="1" applyBorder="1" applyFont="1">
      <alignment readingOrder="0" shrinkToFit="0" vertical="center" wrapText="1"/>
    </xf>
    <xf borderId="0" fillId="0" fontId="2" numFmtId="0" xfId="0" applyAlignment="1" applyFont="1">
      <alignment horizontal="center" shrinkToFit="0" vertical="top" wrapText="1"/>
    </xf>
    <xf borderId="1" fillId="6" fontId="6" numFmtId="0" xfId="0" applyAlignment="1" applyBorder="1" applyFill="1" applyFont="1">
      <alignment horizontal="left" readingOrder="0" shrinkToFit="0" vertical="center" wrapText="1"/>
    </xf>
    <xf borderId="1" fillId="6" fontId="2" numFmtId="0" xfId="0" applyAlignment="1" applyBorder="1" applyFont="1">
      <alignment horizontal="center" readingOrder="0" shrinkToFit="0" vertical="center" wrapText="1"/>
    </xf>
    <xf borderId="1" fillId="6" fontId="15" numFmtId="0" xfId="0" applyAlignment="1" applyBorder="1" applyFont="1">
      <alignment horizontal="center" readingOrder="0" shrinkToFit="0" vertical="center" wrapText="1"/>
    </xf>
    <xf borderId="1" fillId="6" fontId="7" numFmtId="0" xfId="0" applyAlignment="1" applyBorder="1" applyFont="1">
      <alignment horizontal="center" readingOrder="0" shrinkToFit="0" vertical="center" wrapText="1"/>
    </xf>
    <xf borderId="1" fillId="6" fontId="2" numFmtId="0" xfId="0" applyAlignment="1" applyBorder="1" applyFont="1">
      <alignment shrinkToFit="0" wrapText="1"/>
    </xf>
    <xf borderId="1" fillId="6" fontId="6" numFmtId="0" xfId="0" applyAlignment="1" applyBorder="1" applyFont="1">
      <alignment readingOrder="0" shrinkToFit="0" vertical="center" wrapText="1"/>
    </xf>
    <xf borderId="1" fillId="6" fontId="2" numFmtId="0" xfId="0" applyAlignment="1" applyBorder="1" applyFont="1">
      <alignment horizontal="center" readingOrder="0" shrinkToFit="0" wrapText="1"/>
    </xf>
    <xf borderId="1" fillId="6" fontId="6" numFmtId="0" xfId="0" applyAlignment="1" applyBorder="1" applyFont="1">
      <alignment horizontal="center" readingOrder="0" shrinkToFit="0" vertical="center" wrapText="1"/>
    </xf>
    <xf borderId="7" fillId="0" fontId="5" numFmtId="0" xfId="0" applyBorder="1" applyFont="1"/>
    <xf borderId="5" fillId="2" fontId="12" numFmtId="0" xfId="0" applyAlignment="1" applyBorder="1" applyFont="1">
      <alignment horizontal="center" readingOrder="0" shrinkToFit="0" vertical="center" wrapText="1"/>
    </xf>
    <xf borderId="1" fillId="4" fontId="2" numFmtId="0" xfId="0" applyAlignment="1" applyBorder="1" applyFont="1">
      <alignment readingOrder="0" shrinkToFit="0" wrapText="1"/>
    </xf>
    <xf borderId="1" fillId="4" fontId="17" numFmtId="0" xfId="0" applyAlignment="1" applyBorder="1" applyFont="1">
      <alignment horizontal="left" readingOrder="0" shrinkToFit="0" vertical="center" wrapText="1"/>
    </xf>
    <xf borderId="1" fillId="4" fontId="18" numFmtId="0" xfId="0" applyAlignment="1" applyBorder="1" applyFont="1">
      <alignment readingOrder="0" shrinkToFit="0" vertical="center" wrapText="1"/>
    </xf>
    <xf borderId="1" fillId="4" fontId="19" numFmtId="0" xfId="0" applyAlignment="1" applyBorder="1" applyFont="1">
      <alignment readingOrder="0" shrinkToFit="0" vertical="top" wrapText="1"/>
    </xf>
    <xf borderId="1" fillId="6" fontId="2" numFmtId="0" xfId="0" applyAlignment="1" applyBorder="1" applyFont="1">
      <alignment readingOrder="0" shrinkToFit="0" wrapText="1"/>
    </xf>
    <xf borderId="1" fillId="6" fontId="20" numFmtId="0" xfId="0" applyAlignment="1" applyBorder="1" applyFont="1">
      <alignment readingOrder="0" shrinkToFit="0" vertical="center" wrapText="1"/>
    </xf>
    <xf borderId="1" fillId="4" fontId="21" numFmtId="0" xfId="0" applyAlignment="1" applyBorder="1" applyFont="1">
      <alignment readingOrder="0" shrinkToFit="0" vertical="center" wrapText="1"/>
    </xf>
    <xf borderId="1" fillId="4" fontId="15" numFmtId="0" xfId="0" applyAlignment="1" applyBorder="1" applyFont="1">
      <alignment readingOrder="0" shrinkToFit="0" wrapText="1"/>
    </xf>
    <xf borderId="1" fillId="4" fontId="2" numFmtId="0" xfId="0" applyAlignment="1" applyBorder="1" applyFont="1">
      <alignment horizontal="left" readingOrder="0" shrinkToFit="0" vertical="center" wrapText="1"/>
    </xf>
    <xf borderId="1" fillId="4" fontId="22" numFmtId="0" xfId="0" applyAlignment="1" applyBorder="1" applyFont="1">
      <alignment readingOrder="0" shrinkToFit="0" wrapText="1"/>
    </xf>
    <xf borderId="1" fillId="4" fontId="6" numFmtId="0" xfId="0" applyAlignment="1" applyBorder="1" applyFont="1">
      <alignment horizontal="left" readingOrder="0"/>
    </xf>
    <xf borderId="1" fillId="6" fontId="23" numFmtId="0" xfId="0" applyAlignment="1" applyBorder="1" applyFont="1">
      <alignment readingOrder="0" shrinkToFit="0" wrapText="1"/>
    </xf>
    <xf borderId="1" fillId="6" fontId="2" numFmtId="0" xfId="0" applyAlignment="1" applyBorder="1" applyFont="1">
      <alignment horizontal="left" readingOrder="0" shrinkToFit="0" vertical="center" wrapText="1"/>
    </xf>
    <xf borderId="1" fillId="6" fontId="2" numFmtId="0" xfId="0" applyAlignment="1" applyBorder="1" applyFont="1">
      <alignment readingOrder="0" shrinkToFit="0" vertical="center" wrapText="1"/>
    </xf>
    <xf borderId="1" fillId="6" fontId="24" numFmtId="0" xfId="0" applyAlignment="1" applyBorder="1" applyFont="1">
      <alignment horizontal="center" readingOrder="0" shrinkToFit="0" vertical="center" wrapText="1"/>
    </xf>
    <xf borderId="1" fillId="6" fontId="6" numFmtId="0" xfId="0" applyAlignment="1" applyBorder="1" applyFont="1">
      <alignment readingOrder="0" shrinkToFit="0" wrapText="1"/>
    </xf>
    <xf borderId="1" fillId="6" fontId="6" numFmtId="0" xfId="0" applyAlignment="1" applyBorder="1" applyFont="1">
      <alignment shrinkToFit="0" wrapText="1"/>
    </xf>
    <xf borderId="1" fillId="6" fontId="25" numFmtId="0" xfId="0" applyAlignment="1" applyBorder="1" applyFont="1">
      <alignment horizontal="center" readingOrder="0" shrinkToFit="0" vertical="center" wrapText="1"/>
    </xf>
    <xf borderId="1" fillId="6" fontId="6" numFmtId="0" xfId="0" applyAlignment="1" applyBorder="1" applyFont="1">
      <alignment horizontal="left" readingOrder="0"/>
    </xf>
    <xf borderId="1" fillId="6" fontId="2" numFmtId="0" xfId="0" applyAlignment="1" applyBorder="1" applyFont="1">
      <alignment horizontal="left" readingOrder="0" shrinkToFit="0" wrapText="1"/>
    </xf>
    <xf borderId="1" fillId="6" fontId="26" numFmtId="0" xfId="0" applyAlignment="1" applyBorder="1" applyFont="1">
      <alignment readingOrder="0" shrinkToFit="0" wrapText="1"/>
    </xf>
    <xf borderId="1" fillId="2" fontId="3" numFmtId="0" xfId="0" applyAlignment="1" applyBorder="1" applyFont="1">
      <alignment horizontal="left" readingOrder="0" shrinkToFit="0" vertical="top" wrapText="1"/>
    </xf>
    <xf borderId="0" fillId="0" fontId="14" numFmtId="0" xfId="0" applyAlignment="1" applyFont="1">
      <alignment readingOrder="0" vertical="top"/>
    </xf>
    <xf borderId="0" fillId="0" fontId="27" numFmtId="0" xfId="0" applyAlignment="1" applyFont="1">
      <alignment readingOrder="0" shrinkToFit="0" vertical="top" wrapText="1"/>
    </xf>
    <xf borderId="0" fillId="0" fontId="14" numFmtId="0" xfId="0" applyAlignment="1" applyFont="1">
      <alignment shrinkToFit="0" wrapText="1"/>
    </xf>
    <xf borderId="0" fillId="0" fontId="14" numFmtId="0" xfId="0" applyAlignment="1" applyFont="1">
      <alignment readingOrder="0" shrinkToFit="0" vertical="top" wrapText="1"/>
    </xf>
    <xf borderId="0" fillId="0" fontId="28" numFmtId="0" xfId="0" applyAlignment="1" applyFont="1">
      <alignment horizontal="left" readingOrder="0" shrinkToFit="0" vertical="top" wrapText="1"/>
    </xf>
    <xf borderId="0" fillId="0" fontId="14" numFmtId="0" xfId="0" applyAlignment="1" applyFont="1">
      <alignment readingOrder="0" vertical="center"/>
    </xf>
    <xf borderId="0" fillId="0" fontId="29" numFmtId="0" xfId="0" applyAlignment="1" applyFont="1">
      <alignment horizontal="center" readingOrder="0" shrinkToFit="0" vertical="center" wrapText="1"/>
    </xf>
    <xf borderId="0" fillId="0" fontId="14" numFmtId="0" xfId="0" applyAlignment="1" applyFont="1">
      <alignment horizontal="left" readingOrder="0" vertical="center"/>
    </xf>
    <xf borderId="0" fillId="0" fontId="30" numFmtId="0" xfId="0" applyAlignment="1" applyFont="1">
      <alignment horizontal="center" readingOrder="0"/>
    </xf>
    <xf borderId="0" fillId="0" fontId="7" numFmtId="0" xfId="0" applyAlignment="1" applyFont="1">
      <alignment horizontal="left"/>
    </xf>
    <xf borderId="0" fillId="0" fontId="7" numFmtId="0" xfId="0" applyFont="1"/>
    <xf borderId="0" fillId="0" fontId="1" numFmtId="0" xfId="0" applyAlignment="1" applyFont="1">
      <alignment horizontal="center"/>
    </xf>
    <xf borderId="0" fillId="0" fontId="31" numFmtId="0" xfId="0" applyAlignment="1" applyFont="1">
      <alignment horizontal="center" readingOrder="0" vertical="center"/>
    </xf>
    <xf borderId="1" fillId="7" fontId="3" numFmtId="0" xfId="0" applyAlignment="1" applyBorder="1" applyFill="1" applyFont="1">
      <alignment horizontal="center" shrinkToFit="0" vertical="top" wrapText="1"/>
    </xf>
    <xf borderId="1" fillId="7" fontId="3" numFmtId="0" xfId="0" applyAlignment="1" applyBorder="1" applyFont="1">
      <alignment horizontal="center" readingOrder="0" shrinkToFit="0" vertical="top" wrapText="1"/>
    </xf>
    <xf borderId="5" fillId="7" fontId="3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left" readingOrder="0" shrinkToFit="0" vertical="center" wrapText="1"/>
    </xf>
    <xf borderId="5" fillId="5" fontId="7" numFmtId="0" xfId="0" applyAlignment="1" applyBorder="1" applyFont="1">
      <alignment horizontal="center" readingOrder="0" shrinkToFit="0" vertical="center" wrapText="1"/>
    </xf>
    <xf borderId="5" fillId="0" fontId="32" numFmtId="0" xfId="0" applyAlignment="1" applyBorder="1" applyFont="1">
      <alignment horizontal="center" readingOrder="0" shrinkToFit="0" vertical="center" wrapText="1"/>
    </xf>
    <xf borderId="5" fillId="0" fontId="6" numFmtId="0" xfId="0" applyAlignment="1" applyBorder="1" applyFont="1">
      <alignment horizontal="center" readingOrder="0" vertical="center"/>
    </xf>
    <xf borderId="5" fillId="0" fontId="2" numFmtId="0" xfId="0" applyAlignment="1" applyBorder="1" applyFont="1">
      <alignment horizontal="left" readingOrder="0" shrinkToFit="0" vertical="center" wrapText="1"/>
    </xf>
    <xf borderId="5" fillId="7" fontId="7" numFmtId="0" xfId="0" applyAlignment="1" applyBorder="1" applyFont="1">
      <alignment horizontal="center" readingOrder="0" vertical="center"/>
    </xf>
    <xf borderId="5" fillId="0" fontId="7" numFmtId="0" xfId="0" applyAlignment="1" applyBorder="1" applyFont="1">
      <alignment horizontal="center" readingOrder="0" shrinkToFit="0" vertical="center" wrapText="1"/>
    </xf>
    <xf borderId="1" fillId="0" fontId="7" numFmtId="0" xfId="0" applyAlignment="1" applyBorder="1" applyFont="1">
      <alignment horizontal="center" readingOrder="0" vertical="center"/>
    </xf>
    <xf borderId="5" fillId="0" fontId="7" numFmtId="0" xfId="0" applyAlignment="1" applyBorder="1" applyFont="1">
      <alignment horizontal="center" readingOrder="0" vertical="center"/>
    </xf>
    <xf borderId="5" fillId="0" fontId="7" numFmtId="0" xfId="0" applyBorder="1" applyFont="1"/>
    <xf borderId="5" fillId="7" fontId="7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horizontal="center" readingOrder="0" shrinkToFit="0" vertical="bottom" wrapText="1"/>
    </xf>
    <xf borderId="5" fillId="0" fontId="33" numFmtId="0" xfId="0" applyAlignment="1" applyBorder="1" applyFont="1">
      <alignment horizontal="center" readingOrder="0" shrinkToFit="0" vertical="center" wrapText="1"/>
    </xf>
    <xf borderId="1" fillId="3" fontId="34" numFmtId="0" xfId="0" applyAlignment="1" applyBorder="1" applyFont="1">
      <alignment horizontal="center" readingOrder="0" shrinkToFit="0" vertical="center" wrapText="0"/>
    </xf>
    <xf borderId="1" fillId="5" fontId="7" numFmtId="0" xfId="0" applyAlignment="1" applyBorder="1" applyFont="1">
      <alignment horizontal="center" readingOrder="0" vertical="center"/>
    </xf>
    <xf borderId="0" fillId="0" fontId="35" numFmtId="0" xfId="0" applyAlignment="1" applyFont="1">
      <alignment horizontal="center" readingOrder="0" vertical="center"/>
    </xf>
    <xf borderId="5" fillId="0" fontId="36" numFmtId="0" xfId="0" applyAlignment="1" applyBorder="1" applyFont="1">
      <alignment readingOrder="0" shrinkToFit="0" vertical="center" wrapText="1"/>
    </xf>
    <xf borderId="1" fillId="0" fontId="14" numFmtId="0" xfId="0" applyAlignment="1" applyBorder="1" applyFont="1">
      <alignment horizontal="center" readingOrder="0" vertical="center"/>
    </xf>
    <xf borderId="1" fillId="0" fontId="37" numFmtId="0" xfId="0" applyAlignment="1" applyBorder="1" applyFont="1">
      <alignment horizontal="center" readingOrder="0" vertical="center"/>
    </xf>
    <xf borderId="1" fillId="2" fontId="4" numFmtId="0" xfId="0" applyAlignment="1" applyBorder="1" applyFont="1">
      <alignment horizontal="center" readingOrder="0" shrinkToFit="0" vertical="center" wrapText="1"/>
    </xf>
    <xf borderId="5" fillId="2" fontId="38" numFmtId="0" xfId="0" applyAlignment="1" applyBorder="1" applyFont="1">
      <alignment horizontal="center" readingOrder="0" shrinkToFit="0" vertical="center" wrapText="1"/>
    </xf>
    <xf borderId="1" fillId="5" fontId="7" numFmtId="0" xfId="0" applyAlignment="1" applyBorder="1" applyFont="1">
      <alignment horizontal="center" readingOrder="0" shrinkToFit="0" vertical="center" wrapText="1"/>
    </xf>
    <xf borderId="5" fillId="0" fontId="14" numFmtId="0" xfId="0" applyBorder="1" applyFont="1"/>
    <xf borderId="1" fillId="0" fontId="6" numFmtId="0" xfId="0" applyAlignment="1" applyBorder="1" applyFont="1">
      <alignment horizontal="left" readingOrder="0" vertical="center"/>
    </xf>
    <xf borderId="1" fillId="0" fontId="14" numFmtId="0" xfId="0" applyAlignment="1" applyBorder="1" applyFont="1">
      <alignment readingOrder="0"/>
    </xf>
    <xf borderId="5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left" readingOrder="0" shrinkToFit="0" vertical="center" wrapText="1"/>
    </xf>
    <xf borderId="5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readingOrder="0" shrinkToFit="0" vertical="center" wrapText="1"/>
    </xf>
    <xf borderId="0" fillId="5" fontId="39" numFmtId="0" xfId="0" applyAlignment="1" applyFont="1">
      <alignment horizontal="center" readingOrder="0" shrinkToFit="0" vertical="center" wrapText="1"/>
    </xf>
    <xf borderId="5" fillId="2" fontId="40" numFmtId="0" xfId="0" applyAlignment="1" applyBorder="1" applyFont="1">
      <alignment horizontal="center" readingOrder="0" shrinkToFit="0" vertical="center" wrapText="1"/>
    </xf>
    <xf borderId="5" fillId="0" fontId="14" numFmtId="0" xfId="0" applyAlignment="1" applyBorder="1" applyFont="1">
      <alignment horizontal="center" readingOrder="0" vertical="center"/>
    </xf>
    <xf borderId="5" fillId="0" fontId="41" numFmtId="0" xfId="0" applyAlignment="1" applyBorder="1" applyFont="1">
      <alignment horizontal="center" readingOrder="0" shrinkToFit="0" vertical="center" wrapText="1"/>
    </xf>
    <xf borderId="5" fillId="0" fontId="42" numFmtId="0" xfId="0" applyAlignment="1" applyBorder="1" applyFont="1">
      <alignment readingOrder="0" shrinkToFit="0" vertical="center" wrapText="1"/>
    </xf>
    <xf borderId="5" fillId="0" fontId="43" numFmtId="0" xfId="0" applyAlignment="1" applyBorder="1" applyFont="1">
      <alignment readingOrder="0" shrinkToFit="0" wrapText="1"/>
    </xf>
    <xf borderId="5" fillId="0" fontId="44" numFmtId="0" xfId="0" applyAlignment="1" applyBorder="1" applyFont="1">
      <alignment readingOrder="0" shrinkToFit="0" wrapText="1"/>
    </xf>
    <xf borderId="5" fillId="2" fontId="45" numFmtId="0" xfId="0" applyAlignment="1" applyBorder="1" applyFont="1">
      <alignment horizontal="center" readingOrder="0" shrinkToFit="0" vertical="center" wrapText="1"/>
    </xf>
    <xf borderId="1" fillId="3" fontId="6" numFmtId="0" xfId="0" applyAlignment="1" applyBorder="1" applyFont="1">
      <alignment horizontal="lef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supatest.youtrack.cloud/issue/MD8-108/Pri-oformlenii-zakaza-zapolnyaya-poleKommentarij-v-bloke-Informacii-o-zakaze-perenos-teksta-na-vtoruyu-stroku-na-ekrane-Status" TargetMode="External"/><Relationship Id="rId10" Type="http://schemas.openxmlformats.org/officeDocument/2006/relationships/hyperlink" Target="https://supatest.youtrack.cloud/issue/MD8-107/Pri-oformlenii-zakaza-zapolnyaya-poleAdres-v-bloke-Informacii-o-zakaze-perenos-teksta-na-vtoruyu-stroku-na-ekrane-Status-zakaza" TargetMode="External"/><Relationship Id="rId13" Type="http://schemas.openxmlformats.org/officeDocument/2006/relationships/hyperlink" Target="https://supatest.youtrack.cloud/issue/MD8-111/Dlinnoe-imya-kurera-ne-perenositsya-na-vtoruyu-strochku-na-ekrane-Status-zakaza-v-prilozhenii-Yandeks-Samokat" TargetMode="External"/><Relationship Id="rId12" Type="http://schemas.openxmlformats.org/officeDocument/2006/relationships/hyperlink" Target="https://supatest.youtrack.cloud/issue/MD8-109/Pri-oformlenii-zakaza-ispolzuya-okruzhenie-YandeksBrauzer-Versiya-24.10.1.598-64-bit-1920h1080cepochka-statusov-zakaza-vyravnena" TargetMode="External"/><Relationship Id="rId1" Type="http://schemas.openxmlformats.org/officeDocument/2006/relationships/hyperlink" Target="https://supatest.youtrack.cloud/issue/MD8-97/Perehod-na-ekran-Status-zakaza-posle-nazhatiya-knopki-Enter-i-vvoda-nomera-zakaza-v-shapke-lendinga-v-prilozhenii-Yandeks" TargetMode="External"/><Relationship Id="rId2" Type="http://schemas.openxmlformats.org/officeDocument/2006/relationships/hyperlink" Target="http://dzen.ru/" TargetMode="External"/><Relationship Id="rId3" Type="http://schemas.openxmlformats.org/officeDocument/2006/relationships/hyperlink" Target="https://supatest.youtrack.cloud/issue/MD8-98/Pri-nazhatii-na-element-logotipa-Yandeks-ne-proishodit-perehod-na-stranicu-dzen.ru" TargetMode="External"/><Relationship Id="rId4" Type="http://schemas.openxmlformats.org/officeDocument/2006/relationships/hyperlink" Target="https://supatest.youtrack.cloud/issue/MD8-99/Tekst-plejsholdera-v-pole-Status-zakaza-Vvedite-nomer-zakaza." TargetMode="External"/><Relationship Id="rId9" Type="http://schemas.openxmlformats.org/officeDocument/2006/relationships/hyperlink" Target="https://supatest.youtrack.cloud/issue/MD8-106/Pri-oformlenii-zakaza-zapolnyaya-poleFamiliya-v-bloke-Informacii-o-zakaze-perenos-teksta-na-vtoruyu-stroku-na-ekrane-Status" TargetMode="External"/><Relationship Id="rId15" Type="http://schemas.openxmlformats.org/officeDocument/2006/relationships/hyperlink" Target="https://supatest.youtrack.cloud/issue/MD8-113/V-prilozhenii-YandeksSamokat-pod-nazvanie-5-statusa-Vremya-arendy-zakonchilos-raspolagaetsya-nadpis-Arenda-zakonchitsya....." TargetMode="External"/><Relationship Id="rId14" Type="http://schemas.openxmlformats.org/officeDocument/2006/relationships/hyperlink" Target="https://supatest.youtrack.cloud/issue/MD8-112/Status-Kurer-na-meste-ne-stanovitsya-aktivnym-pri-nazhatie-kurerom-knopki-Zavershit-v-prilozhenii-YandeksSamokat." TargetMode="External"/><Relationship Id="rId17" Type="http://schemas.openxmlformats.org/officeDocument/2006/relationships/hyperlink" Target="https://supatest.youtrack.cloud/issue/MD8-115/V-prilozhenii-YandeksSamokat-otmenennyj-zakaz-ne-udalyaetsya-iz-sistemy." TargetMode="External"/><Relationship Id="rId16" Type="http://schemas.openxmlformats.org/officeDocument/2006/relationships/hyperlink" Target="https://supatest.youtrack.cloud/issue/MD8-114/V-prilozhenii-YandeksSamokat-4-status-Nu-vse-teper-katatsya-ne-menyaet-poryadkovyj-nomer4-na-galochku." TargetMode="External"/><Relationship Id="rId5" Type="http://schemas.openxmlformats.org/officeDocument/2006/relationships/hyperlink" Target="https://supatest.youtrack.cloud/issue/MD8-100/Otsutstvie-dorogi-v-okne-Takogo-zakaza-net-Tochno-vveden-vernyj-nomer." TargetMode="External"/><Relationship Id="rId19" Type="http://schemas.openxmlformats.org/officeDocument/2006/relationships/drawing" Target="../drawings/drawing1.xml"/><Relationship Id="rId6" Type="http://schemas.openxmlformats.org/officeDocument/2006/relationships/hyperlink" Target="https://supatest.youtrack.cloud/issue/MD8-101/Pri-oformlenii-zakaza-vnesennye-dannye-pole-Stanciya-metro-nekorrektno-otrazhayutsya-v-bloke-Informaciya-o-zakaze-na-ekrane" TargetMode="External"/><Relationship Id="rId18" Type="http://schemas.openxmlformats.org/officeDocument/2006/relationships/hyperlink" Target="https://supatest.youtrack.cloud/issue/MD8-116/Otmenennyj-zakaz-mozhno-prosmatrivat-posle-togo-kak-ego-otmenili-v-prilozhenii-YandeksSamokat." TargetMode="External"/><Relationship Id="rId7" Type="http://schemas.openxmlformats.org/officeDocument/2006/relationships/hyperlink" Target="https://supatest.youtrack.cloud/issue/MD8-102/Pri-oformlenii-zakaza-vnesennye-dannye-pole-Data-dostavki-nekorrektno-otrazhayutsya-v-bloke-Informaciya-o-zakaze-na-ekrane" TargetMode="External"/><Relationship Id="rId8" Type="http://schemas.openxmlformats.org/officeDocument/2006/relationships/hyperlink" Target="https://supatest.youtrack.cloud/issue/MD8-105/Pri-oformlenii-zakaza-zapolnyaya-poleImya-v-bloke-Informacii-o-zakaze-perenos-teksta-na-vtoruyu-stroku-na-ekrane-Status-zakaza" TargetMode="Externa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s://supatest.youtrack.cloud/issue/MD8-126/Sistema-daet-vozmozhnost-zakazat-samokat-na-proshedshuyu-datu-v-pole-Kogda-privezti-samokat-na-ekrane-Sdelat-zakaz-v-prilozhenii" TargetMode="External"/><Relationship Id="rId10" Type="http://schemas.openxmlformats.org/officeDocument/2006/relationships/hyperlink" Target="https://supatest.youtrack.cloud/issue/MD8-125/Pri-vvode-v-pole-Telefon-znachenie-dlinoj-11-simvolov-proishodit-validaciya-na-ekrane-Sdelat-zakaz-v-prilozhenii-Yandeks" TargetMode="External"/><Relationship Id="rId13" Type="http://schemas.openxmlformats.org/officeDocument/2006/relationships/hyperlink" Target="https://supatest.youtrack.cloud/issue/MD8-128/Sistema-daet-vozmozhnost-vvodit-znachenie-v-ruchnuyu-v-pole-Kogda-privezti-samokat-na-ekrane-Sdelat-zakaz-v-prilozhenii-Yandeks" TargetMode="External"/><Relationship Id="rId12" Type="http://schemas.openxmlformats.org/officeDocument/2006/relationships/hyperlink" Target="https://supatest.youtrack.cloud/issue/MD8-127/Sistema-pozvolyat-vybrat-proshedshuyu-datu-v-pole-Kogda-privezti-samokat-na-ekrane-Sdelat-zakaz-v-prilozhenii-Yandeks-Samokat." TargetMode="External"/><Relationship Id="rId1" Type="http://schemas.openxmlformats.org/officeDocument/2006/relationships/hyperlink" Target="https://supatest.youtrack.cloud/issue/MD8-117/Pri-vvode-imeni-s-defisom-na-ekrane-Sdelat-zakaz-v-prilozhenii-Yandeks-Samokat-poyavlyaetsya-soobshenie-ob-nekorrektnom-vvode-i" TargetMode="External"/><Relationship Id="rId2" Type="http://schemas.openxmlformats.org/officeDocument/2006/relationships/hyperlink" Target="https://supatest.youtrack.cloud/issue/MD8-118/Pri-vvode-familii-s-defisom-na-ekrane-Sdelat-zakaz-v-prilozhenii-Yandeks-Samokat-poyavlyaetsya-soobshenie-ob-nekorrektnom-vvode" TargetMode="External"/><Relationship Id="rId3" Type="http://schemas.openxmlformats.org/officeDocument/2006/relationships/hyperlink" Target="https://supatest.youtrack.cloud/issue/MD8-119/Pri-vvode-teksta-v-pole-Familiya-s-ukazaniem-probela-pered-tekstom-poyavlyaetsya-tekst-krasnogo-cveta-pod-polem-Vvedite" TargetMode="External"/><Relationship Id="rId4" Type="http://schemas.openxmlformats.org/officeDocument/2006/relationships/hyperlink" Target="https://supatest.youtrack.cloud/issue/MD8-120/Pri-vvode-teksta-v-pole-Familiya-s-ukazaniem-probela-posle-teksta-poyavlyaetsya-tekst-krasnogo-cveta-pod-polem-Vvedite" TargetMode="External"/><Relationship Id="rId9" Type="http://schemas.openxmlformats.org/officeDocument/2006/relationships/hyperlink" Target="https://supatest.youtrack.cloud/issue/MD8-124/Pri-vvode-v-pole-Telefon-znachenie-dlinoj-13-simvolov-proishodit-validaciya-na-ekrane-Sdelat-zakaz-v-prilozhenii-Yandeks" TargetMode="External"/><Relationship Id="rId15" Type="http://schemas.openxmlformats.org/officeDocument/2006/relationships/hyperlink" Target="https://supatest.youtrack.cloud/issue/MD8-130/Pri-ne-zapolnennom-pole-Srok-arendy-ne-podsvechivaetsya-krasnym-i-ne-vyvodit-oshibku-esli-ego-ne-zapolnyat-v-okne-Pro-arendu-v" TargetMode="External"/><Relationship Id="rId14" Type="http://schemas.openxmlformats.org/officeDocument/2006/relationships/hyperlink" Target="https://supatest.youtrack.cloud/issue/MD8-129/Pri-nezapolnennom-pole-Kogda-privezti-samokat-otsutstvuet-soobshenie-ob-oshibke-ne-podsvechivaetsya-krasnym-esli-ego-ne" TargetMode="External"/><Relationship Id="rId17" Type="http://schemas.openxmlformats.org/officeDocument/2006/relationships/hyperlink" Target="https://supatest.youtrack.cloud/issue/MD8-132/Pri-vvode-nekorrektnogo-znacheniya-v-pole-Kommentarij-ispolzuya-anglijskij-alfavit-pole-ne-podsvechivaetsya-krasnym-i-ne-vyvodit" TargetMode="External"/><Relationship Id="rId16" Type="http://schemas.openxmlformats.org/officeDocument/2006/relationships/hyperlink" Target="https://supatest.youtrack.cloud/issue/MD8-131/Pri-vvode-nekorrektnogo-znacheniya-v-pole-Kommentarij-znachenie-bolshe-24-simvolov-pole-ne-podsvechivaetsya-krasnym-i-ne-vyvodit" TargetMode="External"/><Relationship Id="rId5" Type="http://schemas.openxmlformats.org/officeDocument/2006/relationships/hyperlink" Target="https://supatest.youtrack.cloud/issue/MD8-162/Uspeshnaya-validaciya-v-pole-Familiya-pri-vvode-bolshe-15-simvolov" TargetMode="External"/><Relationship Id="rId19" Type="http://schemas.openxmlformats.org/officeDocument/2006/relationships/drawing" Target="../drawings/drawing2.xml"/><Relationship Id="rId6" Type="http://schemas.openxmlformats.org/officeDocument/2006/relationships/hyperlink" Target="https://supatest.youtrack.cloud/issue/MD8-121/Pri-vvode-znacheniya-50-simvolov-v-pole-adres-poyavlyaetsya-tekst-krasnogo-cveta-pod-polem-Vvedite-korrektnyj-adres." TargetMode="External"/><Relationship Id="rId18" Type="http://schemas.openxmlformats.org/officeDocument/2006/relationships/hyperlink" Target="https://supatest.youtrack.cloud/issue/MD8-133/Pri-vvode-nekorrektnogo-znacheniya-v-pole-Kommentarij-ispolzuya-specsimvoly-pole-ne-podsvechivaetsya-krasnym-i-ne-vyvodit" TargetMode="External"/><Relationship Id="rId7" Type="http://schemas.openxmlformats.org/officeDocument/2006/relationships/hyperlink" Target="https://supatest.youtrack.cloud/issue/MD8-122/Pri-vvode-adresa-s-tire-na-ekrane-Sdelat-zakaz-v-prilozhenii-Yandeks-Samokat-poyavlyaetsya-soobshenie-ob-nekorrektnom-vvode-i" TargetMode="External"/><Relationship Id="rId8" Type="http://schemas.openxmlformats.org/officeDocument/2006/relationships/hyperlink" Target="https://supatest.youtrack.cloud/issue/MD8-123/Pri-pustom-vvode-adresa-na-ekrane-Sdelat-zakaz-v-prilozhenii-Yandeks-Samokat-otsutstvuet-soobshenie-ob-nekorrektnom-vvode.-Tekst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supatest.youtrack.cloud/issue/MD8-103/Vsplyvayushie-okno-s-Hotite-oformit-zakaz-vmesto-perehoda-na-stranicu-zakaza." TargetMode="External"/><Relationship Id="rId2" Type="http://schemas.openxmlformats.org/officeDocument/2006/relationships/hyperlink" Target="https://supatest.youtrack.cloud/issue/MD8-104/V-forme-zapolneniya-zakaza-na-stranice-Sdelat-zakaz-knopka-Dalee." TargetMode="External"/><Relationship Id="rId3" Type="http://schemas.openxmlformats.org/officeDocument/2006/relationships/hyperlink" Target="https://supatest.youtrack.cloud/issue/MD8-110/V-shapke-lendinga-pole-nomer-zakaza-soderzhit-knopku-GO-v-prilozhenii-Yandeks-Samokat." TargetMode="External"/><Relationship Id="rId4" Type="http://schemas.openxmlformats.org/officeDocument/2006/relationships/hyperlink" Target="https://supatest.youtrack.cloud/issue/MD8-158/Otsutstvie-klikabelnosti-knopki-Da-v-okne-Hotite-oformit-zakaz-v-prilozhenii-YandeksSamokat." TargetMode="External"/><Relationship Id="rId5" Type="http://schemas.openxmlformats.org/officeDocument/2006/relationships/hyperlink" Target="https://supatest.youtrack.cloud/issue/MD8-159/Otsutstvie-vozmozhnosti-oformleniya-zakaza-v-brauzere-Google-Chrome-pri-razreshenii-1280x720-i-1920x1080-v-prilozhenii" TargetMode="External"/><Relationship Id="rId6" Type="http://schemas.openxmlformats.org/officeDocument/2006/relationships/hyperlink" Target="https://supatest.youtrack.cloud/issue/MD8-160/Spisok-Voprosy-o-vazhnom-vyravnen-po-pravomu-krayu" TargetMode="External"/><Relationship Id="rId7" Type="http://schemas.openxmlformats.org/officeDocument/2006/relationships/hyperlink" Target="https://supatest.youtrack.cloud/issue/MD8-161/Elementy-logotipa-YandeksSamokat-menyayutsya-mestami." TargetMode="External"/><Relationship Id="rId8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1" Type="http://schemas.openxmlformats.org/officeDocument/2006/relationships/hyperlink" Target="https://supatest.youtrack.cloud/issue/MD8-144/Pri-postuplenii-Push-uvedomlenij-v-soderzhanii-soobsheniya-prisutstvuet-seryj-kvadrat-vmesto-risunka-Koleso-ot-samokata-v" TargetMode="External"/><Relationship Id="rId10" Type="http://schemas.openxmlformats.org/officeDocument/2006/relationships/hyperlink" Target="https://supatest.youtrack.cloud/issue/MD8-143/Pri-zakrytom-prilozhenii-postupaet-soobshenie-ob-oshibke-pri-popytke-perejti-po-notifikacii-na-vkladku-Moi-v-mobilnom" TargetMode="External"/><Relationship Id="rId13" Type="http://schemas.openxmlformats.org/officeDocument/2006/relationships/hyperlink" Target="https://supatest.youtrack.cloud/issue/MD8-146/Zakrytie-okna-Otsutstvie-internet-soedinenie-tapom-na-lyubuyu-zonu-vne-vsplyvayushego-okna." TargetMode="External"/><Relationship Id="rId12" Type="http://schemas.openxmlformats.org/officeDocument/2006/relationships/hyperlink" Target="https://supatest.youtrack.cloud/issue/MD8-145/Pri-otsutstvie-internet-soedinenie-vsplyvayushee-okno-Otsutstvuet-internet-soedinenie-ne-otobrazhaetsya-esli-nazhat-na-knopku" TargetMode="External"/><Relationship Id="rId1" Type="http://schemas.openxmlformats.org/officeDocument/2006/relationships/hyperlink" Target="https://supatest.youtrack.cloud/issue/MD8-134/Uvedomleniya-o-razreshenie-polucheniya-uvedomlenij-v-mobilnoe-prilozhenie-YandeksSamokat-ne-prihodit." TargetMode="External"/><Relationship Id="rId2" Type="http://schemas.openxmlformats.org/officeDocument/2006/relationships/hyperlink" Target="https://supatest.youtrack.cloud/issue/MD8-135/Uvedomlenie-prihodit-kogda-ostalos-bolee-2-chasov-2158-chtoby-vypolnit-zakaz-v-mobilnom-prilozhenii-Yandeks-Samokat" TargetMode="External"/><Relationship Id="rId3" Type="http://schemas.openxmlformats.org/officeDocument/2006/relationships/hyperlink" Target="https://supatest.youtrack.cloud/issue/MD8-136/Uvedomlenie-prihodit-kogda-ostalos-bolee-2-chasov-2157-chtoby-vypolnit-zakaz-v-mobilnom-prilozhenii-Yandeks-Samokat" TargetMode="External"/><Relationship Id="rId4" Type="http://schemas.openxmlformats.org/officeDocument/2006/relationships/hyperlink" Target="https://supatest.youtrack.cloud/issue/MD8-137/Uvedomlenie-prihodit-kogda-ostalos-menee-2-chasov-2000-chtoby-vypolnit-zakaz-v-mobilnom-prilozhenii-Yandeks-Samokat" TargetMode="External"/><Relationship Id="rId9" Type="http://schemas.openxmlformats.org/officeDocument/2006/relationships/hyperlink" Target="https://supatest.youtrack.cloud/issue/MD8-142/Pri-svernutom-prilozhenii-postupaet-soobshenie-ob-oshibke-pri-popytke-perejti-po-notifikacii-na-vkladku-Moi-v-mobilnom" TargetMode="External"/><Relationship Id="rId14" Type="http://schemas.openxmlformats.org/officeDocument/2006/relationships/drawing" Target="../drawings/drawing4.xml"/><Relationship Id="rId5" Type="http://schemas.openxmlformats.org/officeDocument/2006/relationships/hyperlink" Target="https://supatest.youtrack.cloud/issue/MD8-138/Uvedomlenie-prihodit-kogda-ostalos-menee-2-chasov-2201-chtoby-vypolnit-zakaz-v-mobilnom-prilozhenii-Yandeks-Samokat" TargetMode="External"/><Relationship Id="rId6" Type="http://schemas.openxmlformats.org/officeDocument/2006/relationships/hyperlink" Target="https://supatest.youtrack.cloud/issue/MD8-139/Uvedomlenie-prihodit-kogda-ostalos-menee-2-chasov-2300-chtoby-vypolnit-zakaz-v-mobilnom-prilozhenii-Yandeks-Samokat" TargetMode="External"/><Relationship Id="rId7" Type="http://schemas.openxmlformats.org/officeDocument/2006/relationships/hyperlink" Target="https://supatest.youtrack.cloud/issue/MD8-140/Uvedomlenie-prihodit-kogda-ostalos-bolee-2-chasov-2100-chtoby-vypolnit-zakaz-v-mobilnom-prilozhenii-Yandeks-Samokat" TargetMode="External"/><Relationship Id="rId8" Type="http://schemas.openxmlformats.org/officeDocument/2006/relationships/hyperlink" Target="https://supatest.youtrack.cloud/issue/MD8-141/Pri-nahozhdenii-v-prilozhenii-postupaet-soobshenie-ob-oshibke-pri-popytke-perejti-po-notifikacii-na-vkladku-Moi-v-mobilnom" TargetMode="External"/></Relationships>
</file>

<file path=xl/worksheets/_rels/sheet5.xml.rels><?xml version="1.0" encoding="UTF-8" standalone="yes"?><Relationships xmlns="http://schemas.openxmlformats.org/package/2006/relationships"><Relationship Id="rId11" Type="http://schemas.openxmlformats.org/officeDocument/2006/relationships/hyperlink" Target="https://supatest.youtrack.cloud/issue/MD8-157/Uspeshnoe-udalenie-uchetnoj-zapisi-pri-ispolzovanii-zaprosa-api-v1-courier-pri-neukazannom-id-.-V-otvete-oshibka.-Kod-oshibki" TargetMode="External"/><Relationship Id="rId10" Type="http://schemas.openxmlformats.org/officeDocument/2006/relationships/hyperlink" Target="https://supatest.youtrack.cloud/issue/MD8-156/Pri-ispolzovanii-zaprosa-DELETE-api-v1-courier-id-stiranie-zakazov-iz-tablicy-Orders-ne-proishodit." TargetMode="External"/><Relationship Id="rId12" Type="http://schemas.openxmlformats.org/officeDocument/2006/relationships/drawing" Target="../drawings/drawing5.xml"/><Relationship Id="rId1" Type="http://schemas.openxmlformats.org/officeDocument/2006/relationships/hyperlink" Target="https://supatest.youtrack.cloud/issue/MD8-147/Uspeshnoe-sozdanie-uchetnoj-zapisi-pri-ispolzovanii-zaprosa-api-v1-courier-pri-ispolzovanii-kirillicy-v-pole-login-kod-i-status" TargetMode="External"/><Relationship Id="rId2" Type="http://schemas.openxmlformats.org/officeDocument/2006/relationships/hyperlink" Target="https://supatest.youtrack.cloud/issue/MD8-148/Uspeshnoe-sozdanie-uchetnoj-zapisi-pri-ispolzovanii-zaprosa-api-v1-courier-pri-ispolzovanii-menshego-kolichestva-simvolov-v-pole" TargetMode="External"/><Relationship Id="rId3" Type="http://schemas.openxmlformats.org/officeDocument/2006/relationships/hyperlink" Target="https://supatest.youtrack.cloud/issue/MD8-149/Uspeshnoe-sozdanie-uchetnoj-zapisi-pri-ispolzovanii-zaprosa-api-v1-courier-pri-ispolzovanii-bolshego-kolichestva-simvolov-v-pole" TargetMode="External"/><Relationship Id="rId4" Type="http://schemas.openxmlformats.org/officeDocument/2006/relationships/hyperlink" Target="https://supatest.youtrack.cloud/issue/MD8-150/Uspeshnoe-sozdanie-uchetnoj-zapisi-pri-ispolzovanii-zaprosa-api-v1-courier-pri-ispolzovanii-cifr-v-pole-login-kod-i-status" TargetMode="External"/><Relationship Id="rId9" Type="http://schemas.openxmlformats.org/officeDocument/2006/relationships/hyperlink" Target="https://supatest.youtrack.cloud/issue/MD8-155/Uspeshnoe-sozdanie-uchetnoj-zapisi-pri-ispolzovanii-zaprosa-api-v1-courier-pri-ispolzovanii-bukv-v-pole-password-kod-i-status" TargetMode="External"/><Relationship Id="rId5" Type="http://schemas.openxmlformats.org/officeDocument/2006/relationships/hyperlink" Target="https://supatest.youtrack.cloud/issue/MD8-151/Uspeshnoe-sozdanie-uchetnoj-zapisi-pri-ispolzovanii-zaprosa-api-v1-courier-pri-ispolzovanii-specsimvolov-v-pole-login-kod-i" TargetMode="External"/><Relationship Id="rId6" Type="http://schemas.openxmlformats.org/officeDocument/2006/relationships/hyperlink" Target="https://supatest.youtrack.cloud/issue/MD8-152/Uspeshnoe-sozdanie-uchetnoj-zapisi-pri-ispolzovanii-zaprosa-api-v1-courier-pri-ispolzovanii-menshego-kolichestva-simvolov-v-pole" TargetMode="External"/><Relationship Id="rId7" Type="http://schemas.openxmlformats.org/officeDocument/2006/relationships/hyperlink" Target="https://supatest.youtrack.cloud/issue/MD8-153/Uspeshnoe-sozdanie-uchetnoj-zapisi-pri-ispolzovanii-zaprosa-api-v1-courier-pri-ispolzovanii-bolshego-kolichestva-simvolov-v-pole" TargetMode="External"/><Relationship Id="rId8" Type="http://schemas.openxmlformats.org/officeDocument/2006/relationships/hyperlink" Target="https://supatest.youtrack.cloud/issue/MD8-154/Uspeshnoe-sozdanie-uchetnoj-zapisi-pri-ispolzovanii-zaprosa-api-v1-courier-pri-ispolzovanii-specsimvolov-v-pole-password-kod-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55.13"/>
    <col customWidth="1" min="3" max="6" width="12.63"/>
    <col customWidth="1" min="8" max="8" width="32.38"/>
  </cols>
  <sheetData>
    <row r="1" ht="15.75" customHeight="1">
      <c r="A1" s="1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5.75" customHeight="1">
      <c r="A2" s="3"/>
      <c r="B2" s="3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54.5" customHeight="1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8.0" customHeight="1">
      <c r="A4" s="7" t="s">
        <v>9</v>
      </c>
      <c r="B4" s="8"/>
      <c r="C4" s="8"/>
      <c r="D4" s="8"/>
      <c r="E4" s="8"/>
      <c r="F4" s="8"/>
      <c r="G4" s="8"/>
      <c r="H4" s="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42.0" customHeight="1">
      <c r="A5" s="10">
        <v>1.0</v>
      </c>
      <c r="B5" s="11" t="s">
        <v>10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46.5" customHeight="1">
      <c r="A6" s="10">
        <v>2.0</v>
      </c>
      <c r="B6" s="11" t="s">
        <v>12</v>
      </c>
      <c r="C6" s="12" t="s">
        <v>11</v>
      </c>
      <c r="D6" s="12" t="s">
        <v>11</v>
      </c>
      <c r="E6" s="12" t="s">
        <v>11</v>
      </c>
      <c r="F6" s="12" t="s">
        <v>11</v>
      </c>
      <c r="G6" s="12" t="s">
        <v>11</v>
      </c>
      <c r="H6" s="1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37.5" customHeight="1">
      <c r="A7" s="11">
        <v>3.0</v>
      </c>
      <c r="B7" s="14" t="s">
        <v>13</v>
      </c>
      <c r="C7" s="12" t="s">
        <v>11</v>
      </c>
      <c r="D7" s="12" t="s">
        <v>11</v>
      </c>
      <c r="E7" s="12" t="s">
        <v>11</v>
      </c>
      <c r="F7" s="12" t="s">
        <v>11</v>
      </c>
      <c r="G7" s="12" t="s">
        <v>11</v>
      </c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28.5" customHeight="1">
      <c r="A8" s="11">
        <v>4.0</v>
      </c>
      <c r="B8" s="14" t="s">
        <v>14</v>
      </c>
      <c r="C8" s="12" t="s">
        <v>11</v>
      </c>
      <c r="D8" s="12" t="s">
        <v>11</v>
      </c>
      <c r="E8" s="12" t="s">
        <v>11</v>
      </c>
      <c r="F8" s="12" t="s">
        <v>11</v>
      </c>
      <c r="G8" s="12" t="s">
        <v>11</v>
      </c>
      <c r="H8" s="1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69.75" customHeight="1">
      <c r="A9" s="14">
        <v>5.0</v>
      </c>
      <c r="B9" s="15" t="s">
        <v>15</v>
      </c>
      <c r="C9" s="12" t="s">
        <v>16</v>
      </c>
      <c r="D9" s="12" t="s">
        <v>16</v>
      </c>
      <c r="E9" s="12" t="s">
        <v>16</v>
      </c>
      <c r="F9" s="12" t="s">
        <v>16</v>
      </c>
      <c r="G9" s="12" t="s">
        <v>16</v>
      </c>
      <c r="H9" s="16" t="s">
        <v>17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40.5" customHeight="1">
      <c r="A10" s="14">
        <v>6.0</v>
      </c>
      <c r="B10" s="15" t="s">
        <v>18</v>
      </c>
      <c r="C10" s="12" t="s">
        <v>11</v>
      </c>
      <c r="D10" s="12" t="s">
        <v>11</v>
      </c>
      <c r="E10" s="12" t="s">
        <v>11</v>
      </c>
      <c r="F10" s="12" t="s">
        <v>11</v>
      </c>
      <c r="G10" s="12" t="s">
        <v>11</v>
      </c>
      <c r="H10" s="1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41.25" customHeight="1">
      <c r="A11" s="14">
        <v>7.0</v>
      </c>
      <c r="B11" s="15" t="s">
        <v>19</v>
      </c>
      <c r="C11" s="12" t="s">
        <v>11</v>
      </c>
      <c r="D11" s="12" t="s">
        <v>11</v>
      </c>
      <c r="E11" s="12" t="s">
        <v>11</v>
      </c>
      <c r="F11" s="12" t="s">
        <v>11</v>
      </c>
      <c r="G11" s="12" t="s">
        <v>11</v>
      </c>
      <c r="H11" s="1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42.0" customHeight="1">
      <c r="A12" s="14">
        <v>8.0</v>
      </c>
      <c r="B12" s="15" t="s">
        <v>20</v>
      </c>
      <c r="C12" s="12" t="s">
        <v>11</v>
      </c>
      <c r="D12" s="12" t="s">
        <v>11</v>
      </c>
      <c r="E12" s="12" t="s">
        <v>11</v>
      </c>
      <c r="F12" s="12" t="s">
        <v>11</v>
      </c>
      <c r="G12" s="12" t="s">
        <v>11</v>
      </c>
      <c r="H12" s="1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39.0" customHeight="1">
      <c r="A13" s="14">
        <v>9.0</v>
      </c>
      <c r="B13" s="15" t="s">
        <v>21</v>
      </c>
      <c r="C13" s="12" t="s">
        <v>11</v>
      </c>
      <c r="D13" s="12" t="s">
        <v>11</v>
      </c>
      <c r="E13" s="12" t="s">
        <v>11</v>
      </c>
      <c r="F13" s="12" t="s">
        <v>11</v>
      </c>
      <c r="G13" s="12" t="s">
        <v>11</v>
      </c>
      <c r="H13" s="1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39.0" customHeight="1">
      <c r="A14" s="14">
        <v>10.0</v>
      </c>
      <c r="B14" s="15" t="s">
        <v>22</v>
      </c>
      <c r="C14" s="12" t="s">
        <v>11</v>
      </c>
      <c r="D14" s="12" t="s">
        <v>11</v>
      </c>
      <c r="E14" s="12" t="s">
        <v>11</v>
      </c>
      <c r="F14" s="12" t="s">
        <v>11</v>
      </c>
      <c r="G14" s="12" t="s">
        <v>11</v>
      </c>
      <c r="H14" s="1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39.75" customHeight="1">
      <c r="A15" s="14">
        <v>11.0</v>
      </c>
      <c r="B15" s="15" t="s">
        <v>23</v>
      </c>
      <c r="C15" s="12" t="s">
        <v>11</v>
      </c>
      <c r="D15" s="12" t="s">
        <v>11</v>
      </c>
      <c r="E15" s="12" t="s">
        <v>11</v>
      </c>
      <c r="F15" s="12" t="s">
        <v>11</v>
      </c>
      <c r="G15" s="12" t="s">
        <v>11</v>
      </c>
      <c r="H15" s="1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45.75" customHeight="1">
      <c r="A16" s="14">
        <v>12.0</v>
      </c>
      <c r="B16" s="15" t="s">
        <v>24</v>
      </c>
      <c r="C16" s="12" t="s">
        <v>11</v>
      </c>
      <c r="D16" s="12" t="s">
        <v>11</v>
      </c>
      <c r="E16" s="12" t="s">
        <v>11</v>
      </c>
      <c r="F16" s="12" t="s">
        <v>11</v>
      </c>
      <c r="G16" s="12" t="s">
        <v>11</v>
      </c>
      <c r="H16" s="1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59.25" customHeight="1">
      <c r="A17" s="14">
        <v>13.0</v>
      </c>
      <c r="B17" s="16" t="s">
        <v>25</v>
      </c>
      <c r="C17" s="12" t="s">
        <v>16</v>
      </c>
      <c r="D17" s="12" t="s">
        <v>16</v>
      </c>
      <c r="E17" s="12" t="s">
        <v>16</v>
      </c>
      <c r="F17" s="12" t="s">
        <v>16</v>
      </c>
      <c r="G17" s="12" t="s">
        <v>16</v>
      </c>
      <c r="H17" s="17" t="s">
        <v>26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45.0" customHeight="1">
      <c r="A18" s="14">
        <v>14.0</v>
      </c>
      <c r="B18" s="14" t="s">
        <v>27</v>
      </c>
      <c r="C18" s="12" t="s">
        <v>11</v>
      </c>
      <c r="D18" s="12" t="s">
        <v>11</v>
      </c>
      <c r="E18" s="12" t="s">
        <v>11</v>
      </c>
      <c r="F18" s="12" t="s">
        <v>11</v>
      </c>
      <c r="G18" s="12" t="s">
        <v>11</v>
      </c>
      <c r="H18" s="1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43.5" customHeight="1">
      <c r="A19" s="14">
        <v>15.0</v>
      </c>
      <c r="B19" s="15" t="s">
        <v>28</v>
      </c>
      <c r="C19" s="12" t="s">
        <v>16</v>
      </c>
      <c r="D19" s="12" t="s">
        <v>16</v>
      </c>
      <c r="E19" s="12" t="s">
        <v>16</v>
      </c>
      <c r="F19" s="12" t="s">
        <v>16</v>
      </c>
      <c r="G19" s="12" t="s">
        <v>16</v>
      </c>
      <c r="H19" s="18" t="s">
        <v>29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60.75" customHeight="1">
      <c r="A20" s="14">
        <v>16.0</v>
      </c>
      <c r="B20" s="15" t="s">
        <v>30</v>
      </c>
      <c r="C20" s="12" t="s">
        <v>11</v>
      </c>
      <c r="D20" s="12" t="s">
        <v>11</v>
      </c>
      <c r="E20" s="12" t="s">
        <v>11</v>
      </c>
      <c r="F20" s="12" t="s">
        <v>11</v>
      </c>
      <c r="G20" s="12" t="s">
        <v>11</v>
      </c>
      <c r="H20" s="1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5.5" customHeight="1">
      <c r="A21" s="19" t="s">
        <v>31</v>
      </c>
      <c r="B21" s="8"/>
      <c r="C21" s="8"/>
      <c r="D21" s="8"/>
      <c r="E21" s="8"/>
      <c r="F21" s="8"/>
      <c r="G21" s="8"/>
      <c r="H21" s="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36.0" customHeight="1">
      <c r="A22" s="14">
        <v>17.0</v>
      </c>
      <c r="B22" s="20" t="s">
        <v>32</v>
      </c>
      <c r="C22" s="12" t="s">
        <v>11</v>
      </c>
      <c r="D22" s="12" t="s">
        <v>11</v>
      </c>
      <c r="E22" s="12" t="s">
        <v>11</v>
      </c>
      <c r="F22" s="12" t="s">
        <v>11</v>
      </c>
      <c r="G22" s="12" t="s">
        <v>11</v>
      </c>
      <c r="H22" s="1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36.0" customHeight="1">
      <c r="A23" s="14">
        <v>18.0</v>
      </c>
      <c r="B23" s="15" t="s">
        <v>33</v>
      </c>
      <c r="C23" s="12" t="s">
        <v>11</v>
      </c>
      <c r="D23" s="12" t="s">
        <v>11</v>
      </c>
      <c r="E23" s="12" t="s">
        <v>11</v>
      </c>
      <c r="F23" s="12" t="s">
        <v>11</v>
      </c>
      <c r="G23" s="12" t="s">
        <v>11</v>
      </c>
      <c r="H23" s="1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50.25" customHeight="1">
      <c r="A24" s="14">
        <v>19.0</v>
      </c>
      <c r="B24" s="15" t="s">
        <v>34</v>
      </c>
      <c r="C24" s="12" t="s">
        <v>11</v>
      </c>
      <c r="D24" s="12" t="s">
        <v>11</v>
      </c>
      <c r="E24" s="12" t="s">
        <v>11</v>
      </c>
      <c r="F24" s="12" t="s">
        <v>11</v>
      </c>
      <c r="G24" s="12" t="s">
        <v>11</v>
      </c>
      <c r="H24" s="1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42.0" customHeight="1">
      <c r="A25" s="14">
        <v>20.0</v>
      </c>
      <c r="B25" s="15" t="s">
        <v>35</v>
      </c>
      <c r="C25" s="12" t="s">
        <v>11</v>
      </c>
      <c r="D25" s="12" t="s">
        <v>11</v>
      </c>
      <c r="E25" s="12" t="s">
        <v>11</v>
      </c>
      <c r="F25" s="12" t="s">
        <v>11</v>
      </c>
      <c r="G25" s="12" t="s">
        <v>11</v>
      </c>
      <c r="H25" s="1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45.75" customHeight="1">
      <c r="A26" s="14">
        <v>21.0</v>
      </c>
      <c r="B26" s="15" t="s">
        <v>36</v>
      </c>
      <c r="C26" s="12" t="s">
        <v>11</v>
      </c>
      <c r="D26" s="12" t="s">
        <v>11</v>
      </c>
      <c r="E26" s="12" t="s">
        <v>11</v>
      </c>
      <c r="F26" s="12" t="s">
        <v>11</v>
      </c>
      <c r="G26" s="12" t="s">
        <v>11</v>
      </c>
      <c r="H26" s="1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61.5" customHeight="1">
      <c r="A27" s="14">
        <v>22.0</v>
      </c>
      <c r="B27" s="15" t="s">
        <v>37</v>
      </c>
      <c r="C27" s="12" t="s">
        <v>16</v>
      </c>
      <c r="D27" s="12" t="s">
        <v>16</v>
      </c>
      <c r="E27" s="12" t="s">
        <v>16</v>
      </c>
      <c r="F27" s="12" t="s">
        <v>16</v>
      </c>
      <c r="G27" s="12" t="s">
        <v>16</v>
      </c>
      <c r="H27" s="21" t="s">
        <v>38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75" customHeight="1">
      <c r="A28" s="22" t="s">
        <v>39</v>
      </c>
      <c r="B28" s="8"/>
      <c r="C28" s="8"/>
      <c r="D28" s="8"/>
      <c r="E28" s="8"/>
      <c r="F28" s="8"/>
      <c r="G28" s="8"/>
      <c r="H28" s="9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37.5" customHeight="1">
      <c r="A29" s="14">
        <v>23.0</v>
      </c>
      <c r="B29" s="20" t="s">
        <v>40</v>
      </c>
      <c r="C29" s="12" t="s">
        <v>11</v>
      </c>
      <c r="D29" s="12" t="s">
        <v>11</v>
      </c>
      <c r="E29" s="12" t="s">
        <v>11</v>
      </c>
      <c r="F29" s="12" t="s">
        <v>11</v>
      </c>
      <c r="G29" s="12" t="s">
        <v>11</v>
      </c>
      <c r="H29" s="1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39.75" customHeight="1">
      <c r="A30" s="14">
        <v>24.0</v>
      </c>
      <c r="B30" s="15" t="s">
        <v>41</v>
      </c>
      <c r="C30" s="12" t="s">
        <v>11</v>
      </c>
      <c r="D30" s="12" t="s">
        <v>11</v>
      </c>
      <c r="E30" s="12" t="s">
        <v>11</v>
      </c>
      <c r="F30" s="12" t="s">
        <v>11</v>
      </c>
      <c r="G30" s="12" t="s">
        <v>11</v>
      </c>
      <c r="H30" s="1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36.75" customHeight="1">
      <c r="A31" s="14">
        <v>25.0</v>
      </c>
      <c r="B31" s="20" t="s">
        <v>42</v>
      </c>
      <c r="C31" s="12" t="s">
        <v>11</v>
      </c>
      <c r="D31" s="12" t="s">
        <v>11</v>
      </c>
      <c r="E31" s="12" t="s">
        <v>11</v>
      </c>
      <c r="F31" s="12" t="s">
        <v>11</v>
      </c>
      <c r="G31" s="12" t="s">
        <v>11</v>
      </c>
      <c r="H31" s="1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38.25" customHeight="1">
      <c r="A32" s="14">
        <v>26.0</v>
      </c>
      <c r="B32" s="20" t="s">
        <v>43</v>
      </c>
      <c r="C32" s="12" t="s">
        <v>11</v>
      </c>
      <c r="D32" s="12" t="s">
        <v>11</v>
      </c>
      <c r="E32" s="12" t="s">
        <v>11</v>
      </c>
      <c r="F32" s="12" t="s">
        <v>11</v>
      </c>
      <c r="G32" s="12" t="s">
        <v>11</v>
      </c>
      <c r="H32" s="1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36.75" customHeight="1">
      <c r="A33" s="14">
        <v>27.0</v>
      </c>
      <c r="B33" s="20" t="s">
        <v>44</v>
      </c>
      <c r="C33" s="12" t="s">
        <v>11</v>
      </c>
      <c r="D33" s="12" t="s">
        <v>11</v>
      </c>
      <c r="E33" s="12" t="s">
        <v>11</v>
      </c>
      <c r="F33" s="12" t="s">
        <v>11</v>
      </c>
      <c r="G33" s="12" t="s">
        <v>11</v>
      </c>
      <c r="H33" s="1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8.0" customHeight="1">
      <c r="A34" s="23" t="s">
        <v>45</v>
      </c>
      <c r="B34" s="8"/>
      <c r="C34" s="8"/>
      <c r="D34" s="8"/>
      <c r="E34" s="8"/>
      <c r="F34" s="8"/>
      <c r="G34" s="8"/>
      <c r="H34" s="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49.25" customHeight="1">
      <c r="A35" s="14">
        <v>28.0</v>
      </c>
      <c r="B35" s="15" t="s">
        <v>46</v>
      </c>
      <c r="C35" s="12" t="s">
        <v>11</v>
      </c>
      <c r="D35" s="12" t="s">
        <v>11</v>
      </c>
      <c r="E35" s="12" t="s">
        <v>11</v>
      </c>
      <c r="F35" s="12" t="s">
        <v>11</v>
      </c>
      <c r="G35" s="12" t="s">
        <v>11</v>
      </c>
      <c r="H35" s="1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43.5" customHeight="1">
      <c r="A36" s="14">
        <v>29.0</v>
      </c>
      <c r="B36" s="15" t="s">
        <v>47</v>
      </c>
      <c r="C36" s="12" t="s">
        <v>11</v>
      </c>
      <c r="D36" s="12" t="s">
        <v>11</v>
      </c>
      <c r="E36" s="12" t="s">
        <v>11</v>
      </c>
      <c r="F36" s="12" t="s">
        <v>11</v>
      </c>
      <c r="G36" s="12" t="s">
        <v>11</v>
      </c>
      <c r="H36" s="1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37.5" customHeight="1">
      <c r="A37" s="14">
        <v>30.0</v>
      </c>
      <c r="B37" s="15" t="s">
        <v>48</v>
      </c>
      <c r="C37" s="12" t="s">
        <v>11</v>
      </c>
      <c r="D37" s="12" t="s">
        <v>11</v>
      </c>
      <c r="E37" s="12" t="s">
        <v>11</v>
      </c>
      <c r="F37" s="12" t="s">
        <v>11</v>
      </c>
      <c r="G37" s="12" t="s">
        <v>11</v>
      </c>
      <c r="H37" s="1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42.0" customHeight="1">
      <c r="A38" s="14">
        <v>31.0</v>
      </c>
      <c r="B38" s="15" t="s">
        <v>49</v>
      </c>
      <c r="C38" s="12" t="s">
        <v>11</v>
      </c>
      <c r="D38" s="12" t="s">
        <v>11</v>
      </c>
      <c r="E38" s="12" t="s">
        <v>11</v>
      </c>
      <c r="F38" s="12" t="s">
        <v>11</v>
      </c>
      <c r="G38" s="12" t="s">
        <v>11</v>
      </c>
      <c r="H38" s="1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70.5" customHeight="1">
      <c r="A39" s="14">
        <v>32.0</v>
      </c>
      <c r="B39" s="15" t="s">
        <v>50</v>
      </c>
      <c r="C39" s="12" t="s">
        <v>16</v>
      </c>
      <c r="D39" s="12" t="s">
        <v>16</v>
      </c>
      <c r="E39" s="12" t="s">
        <v>16</v>
      </c>
      <c r="F39" s="12" t="s">
        <v>16</v>
      </c>
      <c r="G39" s="12" t="s">
        <v>16</v>
      </c>
      <c r="H39" s="17" t="s">
        <v>51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38.25" customHeight="1">
      <c r="A40" s="14">
        <v>33.0</v>
      </c>
      <c r="B40" s="15" t="s">
        <v>52</v>
      </c>
      <c r="C40" s="12" t="s">
        <v>11</v>
      </c>
      <c r="D40" s="12" t="s">
        <v>11</v>
      </c>
      <c r="E40" s="12" t="s">
        <v>11</v>
      </c>
      <c r="F40" s="12" t="s">
        <v>11</v>
      </c>
      <c r="G40" s="12" t="s">
        <v>11</v>
      </c>
      <c r="H40" s="1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65.25" customHeight="1">
      <c r="A41" s="14">
        <v>34.0</v>
      </c>
      <c r="B41" s="15" t="s">
        <v>53</v>
      </c>
      <c r="C41" s="12" t="s">
        <v>16</v>
      </c>
      <c r="D41" s="12" t="s">
        <v>16</v>
      </c>
      <c r="E41" s="12" t="s">
        <v>16</v>
      </c>
      <c r="F41" s="12" t="s">
        <v>16</v>
      </c>
      <c r="G41" s="12" t="s">
        <v>16</v>
      </c>
      <c r="H41" s="17" t="s">
        <v>54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39.75" customHeight="1">
      <c r="A42" s="14">
        <v>35.0</v>
      </c>
      <c r="B42" s="20" t="s">
        <v>55</v>
      </c>
      <c r="C42" s="12" t="s">
        <v>11</v>
      </c>
      <c r="D42" s="12" t="s">
        <v>11</v>
      </c>
      <c r="E42" s="12" t="s">
        <v>11</v>
      </c>
      <c r="F42" s="12" t="s">
        <v>11</v>
      </c>
      <c r="G42" s="12" t="s">
        <v>11</v>
      </c>
      <c r="H42" s="1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42.0" customHeight="1">
      <c r="A43" s="14">
        <v>36.0</v>
      </c>
      <c r="B43" s="15" t="s">
        <v>56</v>
      </c>
      <c r="C43" s="12" t="s">
        <v>11</v>
      </c>
      <c r="D43" s="12" t="s">
        <v>11</v>
      </c>
      <c r="E43" s="12" t="s">
        <v>11</v>
      </c>
      <c r="F43" s="12" t="s">
        <v>11</v>
      </c>
      <c r="G43" s="12" t="s">
        <v>11</v>
      </c>
      <c r="H43" s="1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42.75" customHeight="1">
      <c r="A44" s="14">
        <v>37.0</v>
      </c>
      <c r="B44" s="15" t="s">
        <v>57</v>
      </c>
      <c r="C44" s="12" t="s">
        <v>11</v>
      </c>
      <c r="D44" s="12" t="s">
        <v>11</v>
      </c>
      <c r="E44" s="12" t="s">
        <v>11</v>
      </c>
      <c r="F44" s="12" t="s">
        <v>11</v>
      </c>
      <c r="G44" s="12" t="s">
        <v>11</v>
      </c>
      <c r="H44" s="1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37.5" customHeight="1">
      <c r="A45" s="14">
        <v>38.0</v>
      </c>
      <c r="B45" s="14" t="s">
        <v>58</v>
      </c>
      <c r="C45" s="12" t="s">
        <v>11</v>
      </c>
      <c r="D45" s="12" t="s">
        <v>11</v>
      </c>
      <c r="E45" s="12" t="s">
        <v>11</v>
      </c>
      <c r="F45" s="12" t="s">
        <v>11</v>
      </c>
      <c r="G45" s="12" t="s">
        <v>11</v>
      </c>
      <c r="H45" s="1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40.5" customHeight="1">
      <c r="A46" s="14">
        <v>39.0</v>
      </c>
      <c r="B46" s="14" t="s">
        <v>59</v>
      </c>
      <c r="C46" s="12" t="s">
        <v>11</v>
      </c>
      <c r="D46" s="12" t="s">
        <v>11</v>
      </c>
      <c r="E46" s="12" t="s">
        <v>11</v>
      </c>
      <c r="F46" s="12" t="s">
        <v>11</v>
      </c>
      <c r="G46" s="12" t="s">
        <v>11</v>
      </c>
      <c r="H46" s="1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39.75" customHeight="1">
      <c r="A47" s="14">
        <v>40.0</v>
      </c>
      <c r="B47" s="14" t="s">
        <v>60</v>
      </c>
      <c r="C47" s="12" t="s">
        <v>11</v>
      </c>
      <c r="D47" s="12" t="s">
        <v>11</v>
      </c>
      <c r="E47" s="12" t="s">
        <v>11</v>
      </c>
      <c r="F47" s="12" t="s">
        <v>11</v>
      </c>
      <c r="G47" s="12" t="s">
        <v>11</v>
      </c>
      <c r="H47" s="1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39.75" customHeight="1">
      <c r="A48" s="14">
        <v>41.0</v>
      </c>
      <c r="B48" s="15" t="s">
        <v>61</v>
      </c>
      <c r="C48" s="12" t="s">
        <v>11</v>
      </c>
      <c r="D48" s="12" t="s">
        <v>11</v>
      </c>
      <c r="E48" s="12" t="s">
        <v>11</v>
      </c>
      <c r="F48" s="12" t="s">
        <v>11</v>
      </c>
      <c r="G48" s="12" t="s">
        <v>11</v>
      </c>
      <c r="H48" s="1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41.25" customHeight="1">
      <c r="A49" s="14">
        <v>42.0</v>
      </c>
      <c r="B49" s="14" t="s">
        <v>62</v>
      </c>
      <c r="C49" s="12" t="s">
        <v>11</v>
      </c>
      <c r="D49" s="12" t="s">
        <v>11</v>
      </c>
      <c r="E49" s="12" t="s">
        <v>11</v>
      </c>
      <c r="F49" s="12" t="s">
        <v>11</v>
      </c>
      <c r="G49" s="12" t="s">
        <v>11</v>
      </c>
      <c r="H49" s="1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67.5" customHeight="1">
      <c r="A50" s="14">
        <v>43.0</v>
      </c>
      <c r="B50" s="14" t="s">
        <v>63</v>
      </c>
      <c r="C50" s="12" t="s">
        <v>16</v>
      </c>
      <c r="D50" s="12" t="s">
        <v>16</v>
      </c>
      <c r="E50" s="12" t="s">
        <v>16</v>
      </c>
      <c r="F50" s="12" t="s">
        <v>16</v>
      </c>
      <c r="G50" s="12" t="s">
        <v>16</v>
      </c>
      <c r="H50" s="17" t="s">
        <v>64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63.75" customHeight="1">
      <c r="A51" s="14">
        <v>44.0</v>
      </c>
      <c r="B51" s="14" t="s">
        <v>65</v>
      </c>
      <c r="C51" s="12" t="s">
        <v>16</v>
      </c>
      <c r="D51" s="12" t="s">
        <v>16</v>
      </c>
      <c r="E51" s="12" t="s">
        <v>16</v>
      </c>
      <c r="F51" s="12" t="s">
        <v>16</v>
      </c>
      <c r="G51" s="12" t="s">
        <v>16</v>
      </c>
      <c r="H51" s="17" t="s">
        <v>66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61.5" customHeight="1">
      <c r="A52" s="14">
        <v>45.0</v>
      </c>
      <c r="B52" s="14" t="s">
        <v>67</v>
      </c>
      <c r="C52" s="12" t="s">
        <v>16</v>
      </c>
      <c r="D52" s="12" t="s">
        <v>16</v>
      </c>
      <c r="E52" s="12" t="s">
        <v>16</v>
      </c>
      <c r="F52" s="12" t="s">
        <v>16</v>
      </c>
      <c r="G52" s="12" t="s">
        <v>16</v>
      </c>
      <c r="H52" s="17" t="s">
        <v>68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72.75" customHeight="1">
      <c r="A53" s="14">
        <v>46.0</v>
      </c>
      <c r="B53" s="14" t="s">
        <v>69</v>
      </c>
      <c r="C53" s="12" t="s">
        <v>16</v>
      </c>
      <c r="D53" s="12" t="s">
        <v>16</v>
      </c>
      <c r="E53" s="12" t="s">
        <v>16</v>
      </c>
      <c r="F53" s="12" t="s">
        <v>16</v>
      </c>
      <c r="G53" s="12" t="s">
        <v>16</v>
      </c>
      <c r="H53" s="18" t="s">
        <v>70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64.5" customHeight="1">
      <c r="A54" s="24" t="s">
        <v>71</v>
      </c>
      <c r="B54" s="8"/>
      <c r="C54" s="8"/>
      <c r="D54" s="8"/>
      <c r="E54" s="8"/>
      <c r="F54" s="8"/>
      <c r="G54" s="8"/>
      <c r="H54" s="9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33.75" customHeight="1">
      <c r="A55" s="14">
        <v>47.0</v>
      </c>
      <c r="B55" s="14" t="s">
        <v>72</v>
      </c>
      <c r="C55" s="12" t="s">
        <v>11</v>
      </c>
      <c r="D55" s="12" t="s">
        <v>11</v>
      </c>
      <c r="E55" s="12" t="s">
        <v>11</v>
      </c>
      <c r="F55" s="12" t="s">
        <v>11</v>
      </c>
      <c r="G55" s="12" t="s">
        <v>11</v>
      </c>
      <c r="H55" s="1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34.5" customHeight="1">
      <c r="A56" s="14">
        <v>48.0</v>
      </c>
      <c r="B56" s="14" t="s">
        <v>73</v>
      </c>
      <c r="C56" s="12" t="s">
        <v>11</v>
      </c>
      <c r="D56" s="12" t="s">
        <v>11</v>
      </c>
      <c r="E56" s="12" t="s">
        <v>11</v>
      </c>
      <c r="F56" s="12" t="s">
        <v>11</v>
      </c>
      <c r="G56" s="12" t="s">
        <v>11</v>
      </c>
      <c r="H56" s="1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37.5" customHeight="1">
      <c r="A57" s="14">
        <v>49.0</v>
      </c>
      <c r="B57" s="15" t="s">
        <v>74</v>
      </c>
      <c r="C57" s="12" t="s">
        <v>11</v>
      </c>
      <c r="D57" s="12" t="s">
        <v>11</v>
      </c>
      <c r="E57" s="12" t="s">
        <v>11</v>
      </c>
      <c r="F57" s="12" t="s">
        <v>11</v>
      </c>
      <c r="G57" s="12" t="s">
        <v>11</v>
      </c>
      <c r="H57" s="1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41.25" customHeight="1">
      <c r="A58" s="14">
        <v>50.0</v>
      </c>
      <c r="B58" s="14" t="s">
        <v>75</v>
      </c>
      <c r="C58" s="12" t="s">
        <v>11</v>
      </c>
      <c r="D58" s="12" t="s">
        <v>11</v>
      </c>
      <c r="E58" s="12" t="s">
        <v>11</v>
      </c>
      <c r="F58" s="12" t="s">
        <v>11</v>
      </c>
      <c r="G58" s="12" t="s">
        <v>11</v>
      </c>
      <c r="H58" s="1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45.75" customHeight="1">
      <c r="A59" s="14">
        <v>51.0</v>
      </c>
      <c r="B59" s="14" t="s">
        <v>76</v>
      </c>
      <c r="C59" s="12" t="s">
        <v>11</v>
      </c>
      <c r="D59" s="12" t="s">
        <v>11</v>
      </c>
      <c r="E59" s="12" t="s">
        <v>11</v>
      </c>
      <c r="F59" s="12" t="s">
        <v>11</v>
      </c>
      <c r="G59" s="12" t="s">
        <v>11</v>
      </c>
      <c r="H59" s="1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40.5" customHeight="1">
      <c r="A60" s="14">
        <v>52.0</v>
      </c>
      <c r="B60" s="14" t="s">
        <v>77</v>
      </c>
      <c r="C60" s="12" t="s">
        <v>11</v>
      </c>
      <c r="D60" s="12" t="s">
        <v>11</v>
      </c>
      <c r="E60" s="12" t="s">
        <v>11</v>
      </c>
      <c r="F60" s="12" t="s">
        <v>11</v>
      </c>
      <c r="G60" s="12" t="s">
        <v>11</v>
      </c>
      <c r="H60" s="1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52.5" customHeight="1">
      <c r="A61" s="14">
        <v>53.0</v>
      </c>
      <c r="B61" s="14" t="s">
        <v>78</v>
      </c>
      <c r="C61" s="12" t="s">
        <v>11</v>
      </c>
      <c r="D61" s="12" t="s">
        <v>11</v>
      </c>
      <c r="E61" s="12" t="s">
        <v>11</v>
      </c>
      <c r="F61" s="12" t="s">
        <v>11</v>
      </c>
      <c r="G61" s="12" t="s">
        <v>11</v>
      </c>
      <c r="H61" s="1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41.25" customHeight="1">
      <c r="A62" s="14">
        <v>54.0</v>
      </c>
      <c r="B62" s="14" t="s">
        <v>79</v>
      </c>
      <c r="C62" s="12" t="s">
        <v>11</v>
      </c>
      <c r="D62" s="12" t="s">
        <v>11</v>
      </c>
      <c r="E62" s="12" t="s">
        <v>11</v>
      </c>
      <c r="F62" s="12" t="s">
        <v>11</v>
      </c>
      <c r="G62" s="12" t="s">
        <v>11</v>
      </c>
      <c r="H62" s="1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34.5" customHeight="1">
      <c r="A63" s="14">
        <v>55.0</v>
      </c>
      <c r="B63" s="15" t="s">
        <v>80</v>
      </c>
      <c r="C63" s="12" t="s">
        <v>11</v>
      </c>
      <c r="D63" s="12" t="s">
        <v>11</v>
      </c>
      <c r="E63" s="12" t="s">
        <v>11</v>
      </c>
      <c r="F63" s="12" t="s">
        <v>11</v>
      </c>
      <c r="G63" s="12" t="s">
        <v>11</v>
      </c>
      <c r="H63" s="1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67.5" customHeight="1">
      <c r="A64" s="14">
        <v>56.0</v>
      </c>
      <c r="B64" s="14" t="s">
        <v>81</v>
      </c>
      <c r="C64" s="12" t="s">
        <v>11</v>
      </c>
      <c r="D64" s="12" t="s">
        <v>11</v>
      </c>
      <c r="E64" s="12" t="s">
        <v>11</v>
      </c>
      <c r="F64" s="12" t="s">
        <v>16</v>
      </c>
      <c r="G64" s="12" t="s">
        <v>11</v>
      </c>
      <c r="H64" s="17" t="s">
        <v>82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41.25" customHeight="1">
      <c r="A65" s="24" t="s">
        <v>83</v>
      </c>
      <c r="B65" s="8"/>
      <c r="C65" s="8"/>
      <c r="D65" s="8"/>
      <c r="E65" s="8"/>
      <c r="F65" s="8"/>
      <c r="G65" s="8"/>
      <c r="H65" s="9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36.0" customHeight="1">
      <c r="A66" s="14">
        <v>57.0</v>
      </c>
      <c r="B66" s="14" t="s">
        <v>84</v>
      </c>
      <c r="C66" s="12" t="s">
        <v>11</v>
      </c>
      <c r="D66" s="12" t="s">
        <v>11</v>
      </c>
      <c r="E66" s="12" t="s">
        <v>11</v>
      </c>
      <c r="F66" s="12" t="s">
        <v>11</v>
      </c>
      <c r="G66" s="12" t="s">
        <v>11</v>
      </c>
      <c r="H66" s="1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37.5" customHeight="1">
      <c r="A67" s="14">
        <v>58.0</v>
      </c>
      <c r="B67" s="14" t="s">
        <v>85</v>
      </c>
      <c r="C67" s="12" t="s">
        <v>11</v>
      </c>
      <c r="D67" s="12" t="s">
        <v>11</v>
      </c>
      <c r="E67" s="12" t="s">
        <v>11</v>
      </c>
      <c r="F67" s="12" t="s">
        <v>11</v>
      </c>
      <c r="G67" s="12" t="s">
        <v>11</v>
      </c>
      <c r="H67" s="1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38.25" customHeight="1">
      <c r="A68" s="14">
        <v>59.0</v>
      </c>
      <c r="B68" s="14" t="s">
        <v>86</v>
      </c>
      <c r="C68" s="12" t="s">
        <v>11</v>
      </c>
      <c r="D68" s="12" t="s">
        <v>11</v>
      </c>
      <c r="E68" s="12" t="s">
        <v>11</v>
      </c>
      <c r="F68" s="12" t="s">
        <v>11</v>
      </c>
      <c r="G68" s="12" t="s">
        <v>11</v>
      </c>
      <c r="H68" s="1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23.25" customHeight="1">
      <c r="A69" s="23" t="s">
        <v>87</v>
      </c>
      <c r="B69" s="8"/>
      <c r="C69" s="8"/>
      <c r="D69" s="8"/>
      <c r="E69" s="8"/>
      <c r="F69" s="8"/>
      <c r="G69" s="8"/>
      <c r="H69" s="9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37.5" customHeight="1">
      <c r="A70" s="14">
        <v>60.0</v>
      </c>
      <c r="B70" s="14" t="s">
        <v>88</v>
      </c>
      <c r="C70" s="12" t="s">
        <v>11</v>
      </c>
      <c r="D70" s="12" t="s">
        <v>11</v>
      </c>
      <c r="E70" s="12" t="s">
        <v>11</v>
      </c>
      <c r="F70" s="12" t="s">
        <v>11</v>
      </c>
      <c r="G70" s="12" t="s">
        <v>11</v>
      </c>
      <c r="H70" s="1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42.75" customHeight="1">
      <c r="A71" s="14">
        <v>61.0</v>
      </c>
      <c r="B71" s="14" t="s">
        <v>89</v>
      </c>
      <c r="C71" s="12" t="s">
        <v>11</v>
      </c>
      <c r="D71" s="12" t="s">
        <v>11</v>
      </c>
      <c r="E71" s="12" t="s">
        <v>11</v>
      </c>
      <c r="F71" s="12" t="s">
        <v>11</v>
      </c>
      <c r="G71" s="12" t="s">
        <v>11</v>
      </c>
      <c r="H71" s="1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40.5" customHeight="1">
      <c r="A72" s="14">
        <v>62.0</v>
      </c>
      <c r="B72" s="15" t="s">
        <v>90</v>
      </c>
      <c r="C72" s="12" t="s">
        <v>11</v>
      </c>
      <c r="D72" s="12" t="s">
        <v>11</v>
      </c>
      <c r="E72" s="12" t="s">
        <v>11</v>
      </c>
      <c r="F72" s="12" t="s">
        <v>11</v>
      </c>
      <c r="G72" s="12" t="s">
        <v>11</v>
      </c>
      <c r="H72" s="1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39.75" customHeight="1">
      <c r="A73" s="14">
        <v>63.0</v>
      </c>
      <c r="B73" s="14" t="s">
        <v>91</v>
      </c>
      <c r="C73" s="12" t="s">
        <v>11</v>
      </c>
      <c r="D73" s="12" t="s">
        <v>11</v>
      </c>
      <c r="E73" s="12" t="s">
        <v>11</v>
      </c>
      <c r="F73" s="12" t="s">
        <v>11</v>
      </c>
      <c r="G73" s="12" t="s">
        <v>11</v>
      </c>
      <c r="H73" s="1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54.75" customHeight="1">
      <c r="A74" s="14">
        <v>64.0</v>
      </c>
      <c r="B74" s="14" t="s">
        <v>92</v>
      </c>
      <c r="C74" s="12" t="s">
        <v>16</v>
      </c>
      <c r="D74" s="12" t="s">
        <v>16</v>
      </c>
      <c r="E74" s="12" t="s">
        <v>16</v>
      </c>
      <c r="F74" s="12" t="s">
        <v>16</v>
      </c>
      <c r="G74" s="12" t="s">
        <v>16</v>
      </c>
      <c r="H74" s="17" t="s">
        <v>93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28.5" customHeight="1">
      <c r="A75" s="22" t="s">
        <v>94</v>
      </c>
      <c r="B75" s="8"/>
      <c r="C75" s="8"/>
      <c r="D75" s="8"/>
      <c r="E75" s="8"/>
      <c r="F75" s="8"/>
      <c r="G75" s="8"/>
      <c r="H75" s="9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51.75" customHeight="1">
      <c r="A76" s="14">
        <v>65.0</v>
      </c>
      <c r="B76" s="15" t="s">
        <v>95</v>
      </c>
      <c r="C76" s="12" t="s">
        <v>16</v>
      </c>
      <c r="D76" s="12" t="s">
        <v>16</v>
      </c>
      <c r="E76" s="12" t="s">
        <v>16</v>
      </c>
      <c r="F76" s="12" t="s">
        <v>16</v>
      </c>
      <c r="G76" s="12" t="s">
        <v>16</v>
      </c>
      <c r="H76" s="17" t="s">
        <v>96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32.25" customHeight="1">
      <c r="A77" s="14">
        <v>66.0</v>
      </c>
      <c r="B77" s="14" t="s">
        <v>97</v>
      </c>
      <c r="C77" s="12" t="s">
        <v>11</v>
      </c>
      <c r="D77" s="12" t="s">
        <v>11</v>
      </c>
      <c r="E77" s="12" t="s">
        <v>11</v>
      </c>
      <c r="F77" s="12" t="s">
        <v>11</v>
      </c>
      <c r="G77" s="12" t="s">
        <v>11</v>
      </c>
      <c r="H77" s="1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39.0" customHeight="1">
      <c r="A78" s="14">
        <v>67.0</v>
      </c>
      <c r="B78" s="14" t="s">
        <v>98</v>
      </c>
      <c r="C78" s="12" t="s">
        <v>11</v>
      </c>
      <c r="D78" s="12" t="s">
        <v>11</v>
      </c>
      <c r="E78" s="12" t="s">
        <v>11</v>
      </c>
      <c r="F78" s="12" t="s">
        <v>11</v>
      </c>
      <c r="G78" s="12" t="s">
        <v>11</v>
      </c>
      <c r="H78" s="1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2" t="s">
        <v>99</v>
      </c>
      <c r="B79" s="8"/>
      <c r="C79" s="8"/>
      <c r="D79" s="8"/>
      <c r="E79" s="8"/>
      <c r="F79" s="8"/>
      <c r="G79" s="9"/>
      <c r="H79" s="1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36.0" customHeight="1">
      <c r="A80" s="14">
        <v>68.0</v>
      </c>
      <c r="B80" s="15" t="s">
        <v>100</v>
      </c>
      <c r="C80" s="12" t="s">
        <v>11</v>
      </c>
      <c r="D80" s="12" t="s">
        <v>11</v>
      </c>
      <c r="E80" s="12" t="s">
        <v>11</v>
      </c>
      <c r="F80" s="12" t="s">
        <v>11</v>
      </c>
      <c r="G80" s="12" t="s">
        <v>11</v>
      </c>
      <c r="H80" s="1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35.25" customHeight="1">
      <c r="A81" s="14">
        <v>69.0</v>
      </c>
      <c r="B81" s="20" t="s">
        <v>101</v>
      </c>
      <c r="C81" s="12" t="s">
        <v>11</v>
      </c>
      <c r="D81" s="12" t="s">
        <v>11</v>
      </c>
      <c r="E81" s="12" t="s">
        <v>11</v>
      </c>
      <c r="F81" s="12" t="s">
        <v>11</v>
      </c>
      <c r="G81" s="12" t="s">
        <v>11</v>
      </c>
      <c r="H81" s="1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41.25" customHeight="1">
      <c r="A82" s="14">
        <v>70.0</v>
      </c>
      <c r="B82" s="14" t="s">
        <v>102</v>
      </c>
      <c r="C82" s="12" t="s">
        <v>11</v>
      </c>
      <c r="D82" s="12" t="s">
        <v>11</v>
      </c>
      <c r="E82" s="12" t="s">
        <v>11</v>
      </c>
      <c r="F82" s="12" t="s">
        <v>11</v>
      </c>
      <c r="G82" s="12" t="s">
        <v>11</v>
      </c>
      <c r="H82" s="1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40.5" customHeight="1">
      <c r="A83" s="14">
        <v>71.0</v>
      </c>
      <c r="B83" s="14" t="s">
        <v>103</v>
      </c>
      <c r="C83" s="12" t="s">
        <v>11</v>
      </c>
      <c r="D83" s="12" t="s">
        <v>11</v>
      </c>
      <c r="E83" s="12" t="s">
        <v>11</v>
      </c>
      <c r="F83" s="12" t="s">
        <v>11</v>
      </c>
      <c r="G83" s="12" t="s">
        <v>11</v>
      </c>
      <c r="H83" s="1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42.75" customHeight="1">
      <c r="A84" s="14">
        <v>72.0</v>
      </c>
      <c r="B84" s="14" t="s">
        <v>104</v>
      </c>
      <c r="C84" s="12" t="s">
        <v>11</v>
      </c>
      <c r="D84" s="12" t="s">
        <v>11</v>
      </c>
      <c r="E84" s="12" t="s">
        <v>11</v>
      </c>
      <c r="F84" s="12" t="s">
        <v>11</v>
      </c>
      <c r="G84" s="12" t="s">
        <v>11</v>
      </c>
      <c r="H84" s="1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40.5" customHeight="1">
      <c r="A85" s="14">
        <v>73.0</v>
      </c>
      <c r="B85" s="14" t="s">
        <v>105</v>
      </c>
      <c r="C85" s="12" t="s">
        <v>11</v>
      </c>
      <c r="D85" s="12" t="s">
        <v>11</v>
      </c>
      <c r="E85" s="12" t="s">
        <v>11</v>
      </c>
      <c r="F85" s="12" t="s">
        <v>11</v>
      </c>
      <c r="G85" s="12" t="s">
        <v>11</v>
      </c>
      <c r="H85" s="1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40.5" customHeight="1">
      <c r="A86" s="14">
        <v>74.0</v>
      </c>
      <c r="B86" s="14" t="s">
        <v>106</v>
      </c>
      <c r="C86" s="12" t="s">
        <v>11</v>
      </c>
      <c r="D86" s="12" t="s">
        <v>11</v>
      </c>
      <c r="E86" s="12" t="s">
        <v>11</v>
      </c>
      <c r="F86" s="12" t="s">
        <v>11</v>
      </c>
      <c r="G86" s="12" t="s">
        <v>11</v>
      </c>
      <c r="H86" s="1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23.25" customHeight="1">
      <c r="A87" s="22" t="s">
        <v>107</v>
      </c>
      <c r="B87" s="8"/>
      <c r="C87" s="8"/>
      <c r="D87" s="8"/>
      <c r="E87" s="8"/>
      <c r="F87" s="8"/>
      <c r="G87" s="9"/>
      <c r="H87" s="1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30.0" customHeight="1">
      <c r="A88" s="14">
        <v>75.0</v>
      </c>
      <c r="B88" s="14" t="s">
        <v>108</v>
      </c>
      <c r="C88" s="12" t="s">
        <v>11</v>
      </c>
      <c r="D88" s="12" t="s">
        <v>11</v>
      </c>
      <c r="E88" s="12" t="s">
        <v>11</v>
      </c>
      <c r="F88" s="12" t="s">
        <v>11</v>
      </c>
      <c r="G88" s="12" t="s">
        <v>11</v>
      </c>
      <c r="H88" s="1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34.5" customHeight="1">
      <c r="A89" s="14">
        <v>76.0</v>
      </c>
      <c r="B89" s="14" t="s">
        <v>109</v>
      </c>
      <c r="C89" s="12" t="s">
        <v>110</v>
      </c>
      <c r="D89" s="12" t="s">
        <v>110</v>
      </c>
      <c r="E89" s="12" t="s">
        <v>110</v>
      </c>
      <c r="F89" s="12" t="s">
        <v>110</v>
      </c>
      <c r="G89" s="12" t="s">
        <v>110</v>
      </c>
      <c r="H89" s="1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61.5" customHeight="1">
      <c r="A90" s="14">
        <v>77.0</v>
      </c>
      <c r="B90" s="14" t="s">
        <v>111</v>
      </c>
      <c r="C90" s="12" t="s">
        <v>16</v>
      </c>
      <c r="D90" s="12" t="s">
        <v>16</v>
      </c>
      <c r="E90" s="12" t="s">
        <v>16</v>
      </c>
      <c r="F90" s="12" t="s">
        <v>16</v>
      </c>
      <c r="G90" s="12" t="s">
        <v>16</v>
      </c>
      <c r="H90" s="17" t="s">
        <v>112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57.75" customHeight="1">
      <c r="A91" s="14">
        <v>78.0</v>
      </c>
      <c r="B91" s="15" t="s">
        <v>113</v>
      </c>
      <c r="C91" s="12" t="s">
        <v>16</v>
      </c>
      <c r="D91" s="12" t="s">
        <v>16</v>
      </c>
      <c r="E91" s="12" t="s">
        <v>16</v>
      </c>
      <c r="F91" s="12" t="s">
        <v>16</v>
      </c>
      <c r="G91" s="12" t="s">
        <v>16</v>
      </c>
      <c r="H91" s="21" t="s">
        <v>114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21.0" customHeight="1">
      <c r="A92" s="23" t="s">
        <v>115</v>
      </c>
      <c r="B92" s="8"/>
      <c r="C92" s="8"/>
      <c r="D92" s="8"/>
      <c r="E92" s="8"/>
      <c r="F92" s="8"/>
      <c r="G92" s="8"/>
      <c r="H92" s="9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31.5" customHeight="1">
      <c r="A93" s="14">
        <v>79.0</v>
      </c>
      <c r="B93" s="14" t="s">
        <v>116</v>
      </c>
      <c r="C93" s="12" t="s">
        <v>11</v>
      </c>
      <c r="D93" s="12" t="s">
        <v>11</v>
      </c>
      <c r="E93" s="12" t="s">
        <v>11</v>
      </c>
      <c r="F93" s="12" t="s">
        <v>11</v>
      </c>
      <c r="G93" s="12" t="s">
        <v>11</v>
      </c>
      <c r="H93" s="1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35.25" customHeight="1">
      <c r="A94" s="14">
        <v>80.0</v>
      </c>
      <c r="B94" s="14" t="s">
        <v>117</v>
      </c>
      <c r="C94" s="12" t="s">
        <v>11</v>
      </c>
      <c r="D94" s="12" t="s">
        <v>11</v>
      </c>
      <c r="E94" s="12" t="s">
        <v>11</v>
      </c>
      <c r="F94" s="12" t="s">
        <v>11</v>
      </c>
      <c r="G94" s="12" t="s">
        <v>11</v>
      </c>
      <c r="H94" s="1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38.25" customHeight="1">
      <c r="A95" s="14">
        <v>81.0</v>
      </c>
      <c r="B95" s="14" t="s">
        <v>118</v>
      </c>
      <c r="C95" s="12" t="s">
        <v>11</v>
      </c>
      <c r="D95" s="12" t="s">
        <v>11</v>
      </c>
      <c r="E95" s="12" t="s">
        <v>11</v>
      </c>
      <c r="F95" s="12" t="s">
        <v>11</v>
      </c>
      <c r="G95" s="12" t="s">
        <v>11</v>
      </c>
      <c r="H95" s="1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38.25" customHeight="1">
      <c r="A96" s="14">
        <v>82.0</v>
      </c>
      <c r="B96" s="15" t="s">
        <v>119</v>
      </c>
      <c r="C96" s="12" t="s">
        <v>11</v>
      </c>
      <c r="D96" s="12" t="s">
        <v>11</v>
      </c>
      <c r="E96" s="12" t="s">
        <v>11</v>
      </c>
      <c r="F96" s="12" t="s">
        <v>11</v>
      </c>
      <c r="G96" s="12" t="s">
        <v>11</v>
      </c>
      <c r="H96" s="1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36.0" customHeight="1">
      <c r="A97" s="14">
        <v>83.0</v>
      </c>
      <c r="B97" s="14" t="s">
        <v>120</v>
      </c>
      <c r="C97" s="12" t="s">
        <v>11</v>
      </c>
      <c r="D97" s="12" t="s">
        <v>11</v>
      </c>
      <c r="E97" s="12" t="s">
        <v>11</v>
      </c>
      <c r="F97" s="12" t="s">
        <v>11</v>
      </c>
      <c r="G97" s="12" t="s">
        <v>11</v>
      </c>
      <c r="H97" s="1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37.5" customHeight="1">
      <c r="A98" s="14">
        <v>84.0</v>
      </c>
      <c r="B98" s="14" t="s">
        <v>121</v>
      </c>
      <c r="C98" s="12" t="s">
        <v>11</v>
      </c>
      <c r="D98" s="12" t="s">
        <v>11</v>
      </c>
      <c r="E98" s="12" t="s">
        <v>11</v>
      </c>
      <c r="F98" s="12" t="s">
        <v>11</v>
      </c>
      <c r="G98" s="12" t="s">
        <v>11</v>
      </c>
      <c r="H98" s="1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41.25" customHeight="1">
      <c r="A99" s="14">
        <v>85.0</v>
      </c>
      <c r="B99" s="14" t="s">
        <v>122</v>
      </c>
      <c r="C99" s="12" t="s">
        <v>11</v>
      </c>
      <c r="D99" s="12" t="s">
        <v>11</v>
      </c>
      <c r="E99" s="12" t="s">
        <v>11</v>
      </c>
      <c r="F99" s="12" t="s">
        <v>11</v>
      </c>
      <c r="G99" s="12" t="s">
        <v>11</v>
      </c>
      <c r="H99" s="1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39.75" customHeight="1">
      <c r="A100" s="14">
        <v>86.0</v>
      </c>
      <c r="B100" s="15" t="s">
        <v>123</v>
      </c>
      <c r="C100" s="12" t="s">
        <v>11</v>
      </c>
      <c r="D100" s="12" t="s">
        <v>11</v>
      </c>
      <c r="E100" s="12" t="s">
        <v>11</v>
      </c>
      <c r="F100" s="12" t="s">
        <v>11</v>
      </c>
      <c r="G100" s="12" t="s">
        <v>11</v>
      </c>
      <c r="H100" s="1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38.25" customHeight="1">
      <c r="A101" s="14">
        <v>87.0</v>
      </c>
      <c r="B101" s="14" t="s">
        <v>124</v>
      </c>
      <c r="C101" s="12" t="s">
        <v>11</v>
      </c>
      <c r="D101" s="12" t="s">
        <v>11</v>
      </c>
      <c r="E101" s="12" t="s">
        <v>11</v>
      </c>
      <c r="F101" s="12" t="s">
        <v>11</v>
      </c>
      <c r="G101" s="12" t="s">
        <v>11</v>
      </c>
      <c r="H101" s="1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55.5" customHeight="1">
      <c r="A102" s="14">
        <v>88.0</v>
      </c>
      <c r="B102" s="14" t="s">
        <v>125</v>
      </c>
      <c r="C102" s="12" t="s">
        <v>16</v>
      </c>
      <c r="D102" s="12" t="s">
        <v>16</v>
      </c>
      <c r="E102" s="12" t="s">
        <v>16</v>
      </c>
      <c r="F102" s="12" t="s">
        <v>16</v>
      </c>
      <c r="G102" s="12" t="s">
        <v>16</v>
      </c>
      <c r="H102" s="25" t="s">
        <v>126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56.25" customHeight="1">
      <c r="A103" s="14">
        <v>89.0</v>
      </c>
      <c r="B103" s="14" t="s">
        <v>127</v>
      </c>
      <c r="C103" s="12" t="s">
        <v>16</v>
      </c>
      <c r="D103" s="12" t="s">
        <v>16</v>
      </c>
      <c r="E103" s="12" t="s">
        <v>16</v>
      </c>
      <c r="F103" s="12" t="s">
        <v>16</v>
      </c>
      <c r="G103" s="12" t="s">
        <v>16</v>
      </c>
      <c r="H103" s="18" t="s">
        <v>128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37.5" customHeight="1">
      <c r="A104" s="14">
        <v>90.0</v>
      </c>
      <c r="B104" s="15" t="s">
        <v>129</v>
      </c>
      <c r="C104" s="12" t="s">
        <v>11</v>
      </c>
      <c r="D104" s="12" t="s">
        <v>11</v>
      </c>
      <c r="E104" s="12" t="s">
        <v>11</v>
      </c>
      <c r="F104" s="12" t="s">
        <v>11</v>
      </c>
      <c r="G104" s="12" t="s">
        <v>11</v>
      </c>
      <c r="H104" s="1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26.25" customHeight="1">
      <c r="A105" s="24" t="s">
        <v>130</v>
      </c>
      <c r="B105" s="8"/>
      <c r="C105" s="8"/>
      <c r="D105" s="8"/>
      <c r="E105" s="8"/>
      <c r="F105" s="8"/>
      <c r="G105" s="8"/>
      <c r="H105" s="9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28.5" customHeight="1">
      <c r="A106" s="14">
        <v>91.0</v>
      </c>
      <c r="B106" s="15" t="s">
        <v>131</v>
      </c>
      <c r="C106" s="12" t="s">
        <v>11</v>
      </c>
      <c r="D106" s="12" t="s">
        <v>11</v>
      </c>
      <c r="E106" s="12" t="s">
        <v>11</v>
      </c>
      <c r="F106" s="12" t="s">
        <v>11</v>
      </c>
      <c r="G106" s="12" t="s">
        <v>11</v>
      </c>
      <c r="H106" s="1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35.25" customHeight="1">
      <c r="A107" s="14">
        <v>92.0</v>
      </c>
      <c r="B107" s="15" t="s">
        <v>132</v>
      </c>
      <c r="C107" s="12" t="s">
        <v>11</v>
      </c>
      <c r="D107" s="12" t="s">
        <v>11</v>
      </c>
      <c r="E107" s="12" t="s">
        <v>11</v>
      </c>
      <c r="F107" s="12" t="s">
        <v>11</v>
      </c>
      <c r="G107" s="12" t="s">
        <v>11</v>
      </c>
      <c r="H107" s="1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36.75" customHeight="1">
      <c r="A108" s="14">
        <v>93.0</v>
      </c>
      <c r="B108" s="14" t="s">
        <v>133</v>
      </c>
      <c r="C108" s="12" t="s">
        <v>11</v>
      </c>
      <c r="D108" s="12" t="s">
        <v>11</v>
      </c>
      <c r="E108" s="12" t="s">
        <v>11</v>
      </c>
      <c r="F108" s="12" t="s">
        <v>11</v>
      </c>
      <c r="G108" s="12" t="s">
        <v>11</v>
      </c>
      <c r="H108" s="1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40.5" customHeight="1">
      <c r="A109" s="14">
        <v>94.0</v>
      </c>
      <c r="B109" s="14" t="s">
        <v>134</v>
      </c>
      <c r="C109" s="12" t="s">
        <v>11</v>
      </c>
      <c r="D109" s="12" t="s">
        <v>11</v>
      </c>
      <c r="E109" s="12" t="s">
        <v>11</v>
      </c>
      <c r="F109" s="12" t="s">
        <v>11</v>
      </c>
      <c r="G109" s="12" t="s">
        <v>11</v>
      </c>
      <c r="H109" s="1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36.75" customHeight="1">
      <c r="A110" s="14">
        <v>95.0</v>
      </c>
      <c r="B110" s="14" t="s">
        <v>135</v>
      </c>
      <c r="C110" s="12" t="s">
        <v>11</v>
      </c>
      <c r="D110" s="12" t="s">
        <v>11</v>
      </c>
      <c r="E110" s="12" t="s">
        <v>11</v>
      </c>
      <c r="F110" s="12" t="s">
        <v>11</v>
      </c>
      <c r="G110" s="12" t="s">
        <v>11</v>
      </c>
      <c r="H110" s="1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36.75" customHeight="1">
      <c r="A111" s="14">
        <v>96.0</v>
      </c>
      <c r="B111" s="14" t="s">
        <v>136</v>
      </c>
      <c r="C111" s="12" t="s">
        <v>11</v>
      </c>
      <c r="D111" s="12" t="s">
        <v>11</v>
      </c>
      <c r="E111" s="12" t="s">
        <v>11</v>
      </c>
      <c r="F111" s="12" t="s">
        <v>11</v>
      </c>
      <c r="G111" s="12" t="s">
        <v>11</v>
      </c>
      <c r="H111" s="1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34.5" customHeight="1">
      <c r="A112" s="14">
        <v>97.0</v>
      </c>
      <c r="B112" s="15" t="s">
        <v>137</v>
      </c>
      <c r="C112" s="12" t="s">
        <v>11</v>
      </c>
      <c r="D112" s="12" t="s">
        <v>11</v>
      </c>
      <c r="E112" s="12" t="s">
        <v>11</v>
      </c>
      <c r="F112" s="12" t="s">
        <v>11</v>
      </c>
      <c r="G112" s="12" t="s">
        <v>11</v>
      </c>
      <c r="H112" s="1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38.25" customHeight="1">
      <c r="A113" s="14">
        <v>98.0</v>
      </c>
      <c r="B113" s="14" t="s">
        <v>138</v>
      </c>
      <c r="C113" s="12" t="s">
        <v>11</v>
      </c>
      <c r="D113" s="12" t="s">
        <v>11</v>
      </c>
      <c r="E113" s="12" t="s">
        <v>11</v>
      </c>
      <c r="F113" s="12" t="s">
        <v>11</v>
      </c>
      <c r="G113" s="12" t="s">
        <v>11</v>
      </c>
      <c r="H113" s="1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37.5" customHeight="1">
      <c r="A114" s="14">
        <v>99.0</v>
      </c>
      <c r="B114" s="15" t="s">
        <v>139</v>
      </c>
      <c r="C114" s="12" t="s">
        <v>11</v>
      </c>
      <c r="D114" s="12" t="s">
        <v>11</v>
      </c>
      <c r="E114" s="12" t="s">
        <v>11</v>
      </c>
      <c r="F114" s="12" t="s">
        <v>11</v>
      </c>
      <c r="G114" s="12" t="s">
        <v>11</v>
      </c>
      <c r="H114" s="1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20.25" customHeight="1">
      <c r="A115" s="22" t="s">
        <v>140</v>
      </c>
      <c r="B115" s="8"/>
      <c r="C115" s="8"/>
      <c r="D115" s="8"/>
      <c r="E115" s="8"/>
      <c r="F115" s="8"/>
      <c r="G115" s="9"/>
      <c r="H115" s="1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31.5" customHeight="1">
      <c r="A116" s="14">
        <v>100.0</v>
      </c>
      <c r="B116" s="15" t="s">
        <v>141</v>
      </c>
      <c r="C116" s="12" t="s">
        <v>11</v>
      </c>
      <c r="D116" s="12" t="s">
        <v>11</v>
      </c>
      <c r="E116" s="12" t="s">
        <v>11</v>
      </c>
      <c r="F116" s="12" t="s">
        <v>11</v>
      </c>
      <c r="G116" s="12" t="s">
        <v>11</v>
      </c>
      <c r="H116" s="1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30.0" customHeight="1">
      <c r="A117" s="14">
        <v>101.0</v>
      </c>
      <c r="B117" s="15" t="s">
        <v>142</v>
      </c>
      <c r="C117" s="12" t="s">
        <v>11</v>
      </c>
      <c r="D117" s="12" t="s">
        <v>11</v>
      </c>
      <c r="E117" s="12" t="s">
        <v>11</v>
      </c>
      <c r="F117" s="12" t="s">
        <v>11</v>
      </c>
      <c r="G117" s="12" t="s">
        <v>11</v>
      </c>
      <c r="H117" s="1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30.0" customHeight="1">
      <c r="A118" s="14">
        <v>102.0</v>
      </c>
      <c r="B118" s="14" t="s">
        <v>143</v>
      </c>
      <c r="C118" s="12" t="s">
        <v>11</v>
      </c>
      <c r="D118" s="12" t="s">
        <v>11</v>
      </c>
      <c r="E118" s="12" t="s">
        <v>11</v>
      </c>
      <c r="F118" s="12" t="s">
        <v>11</v>
      </c>
      <c r="G118" s="12" t="s">
        <v>11</v>
      </c>
      <c r="H118" s="1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9.5" customHeight="1">
      <c r="A119" s="22" t="s">
        <v>144</v>
      </c>
      <c r="B119" s="8"/>
      <c r="C119" s="8"/>
      <c r="D119" s="8"/>
      <c r="E119" s="8"/>
      <c r="F119" s="8"/>
      <c r="G119" s="8"/>
      <c r="H119" s="9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33.75" customHeight="1">
      <c r="A120" s="14">
        <v>103.0</v>
      </c>
      <c r="B120" s="14" t="s">
        <v>145</v>
      </c>
      <c r="C120" s="12" t="s">
        <v>11</v>
      </c>
      <c r="D120" s="12" t="s">
        <v>11</v>
      </c>
      <c r="E120" s="12" t="s">
        <v>11</v>
      </c>
      <c r="F120" s="12" t="s">
        <v>11</v>
      </c>
      <c r="G120" s="12" t="s">
        <v>11</v>
      </c>
      <c r="H120" s="1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29.25" customHeight="1">
      <c r="A121" s="14">
        <v>104.0</v>
      </c>
      <c r="B121" s="20" t="s">
        <v>146</v>
      </c>
      <c r="C121" s="12" t="s">
        <v>11</v>
      </c>
      <c r="D121" s="12" t="s">
        <v>11</v>
      </c>
      <c r="E121" s="12" t="s">
        <v>11</v>
      </c>
      <c r="F121" s="12" t="s">
        <v>11</v>
      </c>
      <c r="G121" s="12" t="s">
        <v>11</v>
      </c>
      <c r="H121" s="1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30.0" customHeight="1">
      <c r="A122" s="14">
        <v>105.0</v>
      </c>
      <c r="B122" s="15" t="s">
        <v>147</v>
      </c>
      <c r="C122" s="12" t="s">
        <v>11</v>
      </c>
      <c r="D122" s="12" t="s">
        <v>11</v>
      </c>
      <c r="E122" s="12" t="s">
        <v>11</v>
      </c>
      <c r="F122" s="12" t="s">
        <v>11</v>
      </c>
      <c r="G122" s="12" t="s">
        <v>11</v>
      </c>
      <c r="H122" s="1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31.5" customHeight="1">
      <c r="A123" s="14">
        <v>106.0</v>
      </c>
      <c r="B123" s="15" t="s">
        <v>148</v>
      </c>
      <c r="C123" s="12" t="s">
        <v>11</v>
      </c>
      <c r="D123" s="12" t="s">
        <v>11</v>
      </c>
      <c r="E123" s="12" t="s">
        <v>11</v>
      </c>
      <c r="F123" s="12" t="s">
        <v>11</v>
      </c>
      <c r="G123" s="12" t="s">
        <v>11</v>
      </c>
      <c r="H123" s="1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33.0" customHeight="1">
      <c r="A124" s="14">
        <v>107.0</v>
      </c>
      <c r="B124" s="14" t="s">
        <v>149</v>
      </c>
      <c r="C124" s="12" t="s">
        <v>11</v>
      </c>
      <c r="D124" s="12" t="s">
        <v>11</v>
      </c>
      <c r="E124" s="12" t="s">
        <v>11</v>
      </c>
      <c r="F124" s="12" t="s">
        <v>11</v>
      </c>
      <c r="G124" s="12" t="s">
        <v>11</v>
      </c>
      <c r="H124" s="1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6" t="s">
        <v>150</v>
      </c>
      <c r="B125" s="8"/>
      <c r="C125" s="8"/>
      <c r="D125" s="8"/>
      <c r="E125" s="8"/>
      <c r="F125" s="8"/>
      <c r="G125" s="8"/>
      <c r="H125" s="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45.75" customHeight="1">
      <c r="A126" s="14">
        <v>108.0</v>
      </c>
      <c r="B126" s="15" t="s">
        <v>151</v>
      </c>
      <c r="C126" s="12" t="s">
        <v>11</v>
      </c>
      <c r="D126" s="12" t="s">
        <v>11</v>
      </c>
      <c r="E126" s="12" t="s">
        <v>11</v>
      </c>
      <c r="F126" s="12" t="s">
        <v>11</v>
      </c>
      <c r="G126" s="12" t="s">
        <v>11</v>
      </c>
      <c r="H126" s="1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36.0" customHeight="1">
      <c r="A127" s="14">
        <v>109.0</v>
      </c>
      <c r="B127" s="15" t="s">
        <v>152</v>
      </c>
      <c r="C127" s="12" t="s">
        <v>11</v>
      </c>
      <c r="D127" s="12" t="s">
        <v>11</v>
      </c>
      <c r="E127" s="12" t="s">
        <v>11</v>
      </c>
      <c r="F127" s="12" t="s">
        <v>11</v>
      </c>
      <c r="G127" s="12" t="s">
        <v>11</v>
      </c>
      <c r="H127" s="1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6">
    <mergeCell ref="A1:J1"/>
    <mergeCell ref="A4:H4"/>
    <mergeCell ref="A21:H21"/>
    <mergeCell ref="A28:H28"/>
    <mergeCell ref="A34:H34"/>
    <mergeCell ref="A54:H54"/>
    <mergeCell ref="A65:H65"/>
    <mergeCell ref="A119:H119"/>
    <mergeCell ref="A125:H125"/>
    <mergeCell ref="A69:H69"/>
    <mergeCell ref="A75:H75"/>
    <mergeCell ref="A79:G79"/>
    <mergeCell ref="A87:G87"/>
    <mergeCell ref="A92:H92"/>
    <mergeCell ref="A105:H105"/>
    <mergeCell ref="A115:G115"/>
  </mergeCells>
  <dataValidations>
    <dataValidation type="list" allowBlank="1" showErrorMessage="1" sqref="C5:G20 C22:G27 C29:G33 C35:G53 C55:G64 C66:G68 C70:G74 C76:G78 C80:G86 C88:G91 C93:G104 C106:G114 C116:G118 C120:G124 C126:G127">
      <formula1>"-,Passed,Failed,Blocked,Skipped"</formula1>
    </dataValidation>
  </dataValidations>
  <hyperlinks>
    <hyperlink r:id="rId1" ref="H9"/>
    <hyperlink r:id="rId2" ref="B17"/>
    <hyperlink r:id="rId3" ref="H17"/>
    <hyperlink r:id="rId4" ref="H19"/>
    <hyperlink r:id="rId5" ref="H27"/>
    <hyperlink r:id="rId6" ref="H39"/>
    <hyperlink r:id="rId7" ref="H41"/>
    <hyperlink r:id="rId8" ref="H50"/>
    <hyperlink r:id="rId9" ref="H51"/>
    <hyperlink r:id="rId10" ref="H52"/>
    <hyperlink r:id="rId11" ref="H53"/>
    <hyperlink r:id="rId12" ref="H64"/>
    <hyperlink r:id="rId13" ref="H74"/>
    <hyperlink r:id="rId14" ref="H76"/>
    <hyperlink r:id="rId15" ref="H90"/>
    <hyperlink r:id="rId16" ref="H91"/>
    <hyperlink r:id="rId17" ref="H102"/>
    <hyperlink r:id="rId18" ref="H103"/>
  </hyperlinks>
  <printOptions/>
  <pageMargins bottom="0.75" footer="0.0" header="0.0" left="0.7" right="0.7" top="0.75"/>
  <pageSetup orientation="landscape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3.13"/>
    <col customWidth="1" min="2" max="2" width="31.63"/>
    <col customWidth="1" min="3" max="3" width="17.38"/>
    <col customWidth="1" min="4" max="4" width="37.0"/>
    <col customWidth="1" min="5" max="5" width="39.13"/>
    <col customWidth="1" min="6" max="6" width="19.88"/>
    <col customWidth="1" min="7" max="7" width="16.63"/>
    <col customWidth="1" min="8" max="8" width="15.75"/>
    <col customWidth="1" min="9" max="9" width="32.75"/>
    <col customWidth="1" min="10" max="24" width="12.63"/>
  </cols>
  <sheetData>
    <row r="1" ht="15.75" customHeight="1">
      <c r="A1" s="27" t="s">
        <v>153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8"/>
      <c r="Z1" s="28"/>
      <c r="AA1" s="28"/>
    </row>
    <row r="2" ht="15.75" customHeight="1">
      <c r="A2" s="3"/>
      <c r="B2" s="3"/>
      <c r="C2" s="3"/>
      <c r="D2" s="2"/>
      <c r="E2" s="2"/>
      <c r="F2" s="2"/>
      <c r="G2" s="2"/>
      <c r="H2" s="2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8"/>
      <c r="Z2" s="28"/>
      <c r="AA2" s="28"/>
    </row>
    <row r="3" ht="82.5" customHeight="1">
      <c r="A3" s="4" t="s">
        <v>154</v>
      </c>
      <c r="B3" s="4" t="s">
        <v>155</v>
      </c>
      <c r="C3" s="4" t="s">
        <v>156</v>
      </c>
      <c r="D3" s="4" t="s">
        <v>157</v>
      </c>
      <c r="E3" s="4" t="s">
        <v>158</v>
      </c>
      <c r="F3" s="4" t="s">
        <v>159</v>
      </c>
      <c r="G3" s="4" t="s">
        <v>7</v>
      </c>
      <c r="H3" s="30" t="s">
        <v>160</v>
      </c>
      <c r="I3" s="31" t="s">
        <v>161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8"/>
      <c r="Z3" s="28"/>
      <c r="AA3" s="28"/>
    </row>
    <row r="4" ht="15.75" customHeight="1">
      <c r="A4" s="32" t="s">
        <v>162</v>
      </c>
      <c r="B4" s="33" t="s">
        <v>163</v>
      </c>
      <c r="C4" s="34"/>
      <c r="D4" s="35" t="s">
        <v>164</v>
      </c>
      <c r="E4" s="34"/>
      <c r="F4" s="36"/>
      <c r="G4" s="37" t="s">
        <v>11</v>
      </c>
      <c r="H4" s="37" t="s">
        <v>11</v>
      </c>
      <c r="I4" s="3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8"/>
      <c r="Z4" s="28"/>
      <c r="AA4" s="28"/>
    </row>
    <row r="5" ht="81.0" customHeight="1">
      <c r="A5" s="38"/>
      <c r="B5" s="39" t="s">
        <v>165</v>
      </c>
      <c r="C5" s="40" t="s">
        <v>166</v>
      </c>
      <c r="D5" s="40" t="s">
        <v>167</v>
      </c>
      <c r="E5" s="33" t="s">
        <v>168</v>
      </c>
      <c r="F5" s="36"/>
      <c r="G5" s="37" t="s">
        <v>11</v>
      </c>
      <c r="H5" s="37" t="s">
        <v>11</v>
      </c>
      <c r="I5" s="36"/>
      <c r="J5" s="2"/>
      <c r="K5" s="4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8"/>
      <c r="Z5" s="28"/>
      <c r="AA5" s="28"/>
    </row>
    <row r="6" ht="28.5" customHeight="1">
      <c r="A6" s="38"/>
      <c r="B6" s="39" t="s">
        <v>169</v>
      </c>
      <c r="C6" s="36"/>
      <c r="D6" s="42" t="s">
        <v>164</v>
      </c>
      <c r="E6" s="36"/>
      <c r="F6" s="36"/>
      <c r="G6" s="37" t="s">
        <v>11</v>
      </c>
      <c r="H6" s="37" t="s">
        <v>11</v>
      </c>
      <c r="I6" s="36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8"/>
      <c r="Z6" s="28"/>
      <c r="AA6" s="28"/>
    </row>
    <row r="7" ht="66.0" customHeight="1">
      <c r="A7" s="38"/>
      <c r="B7" s="39" t="s">
        <v>170</v>
      </c>
      <c r="C7" s="43"/>
      <c r="D7" s="40" t="s">
        <v>171</v>
      </c>
      <c r="E7" s="36"/>
      <c r="F7" s="36"/>
      <c r="G7" s="37" t="s">
        <v>16</v>
      </c>
      <c r="H7" s="37" t="s">
        <v>16</v>
      </c>
      <c r="I7" s="44" t="s">
        <v>172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8"/>
      <c r="Z7" s="28"/>
      <c r="AA7" s="28"/>
    </row>
    <row r="8" ht="27.75" customHeight="1">
      <c r="A8" s="38"/>
      <c r="B8" s="45" t="s">
        <v>173</v>
      </c>
      <c r="C8" s="36"/>
      <c r="D8" s="40" t="s">
        <v>174</v>
      </c>
      <c r="E8" s="36"/>
      <c r="F8" s="36"/>
      <c r="G8" s="37" t="s">
        <v>11</v>
      </c>
      <c r="H8" s="37" t="s">
        <v>11</v>
      </c>
      <c r="I8" s="3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8"/>
      <c r="Z8" s="28"/>
      <c r="AA8" s="28"/>
    </row>
    <row r="9" ht="20.25" customHeight="1">
      <c r="A9" s="38"/>
      <c r="B9" s="45" t="s">
        <v>175</v>
      </c>
      <c r="C9" s="36"/>
      <c r="D9" s="40" t="s">
        <v>176</v>
      </c>
      <c r="E9" s="36"/>
      <c r="F9" s="36"/>
      <c r="G9" s="37" t="s">
        <v>11</v>
      </c>
      <c r="H9" s="37" t="s">
        <v>11</v>
      </c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8"/>
      <c r="Z9" s="28"/>
      <c r="AA9" s="28"/>
    </row>
    <row r="10" ht="15.75" customHeight="1">
      <c r="A10" s="38"/>
      <c r="B10" s="45" t="s">
        <v>177</v>
      </c>
      <c r="C10" s="36"/>
      <c r="D10" s="40" t="s">
        <v>178</v>
      </c>
      <c r="E10" s="36"/>
      <c r="F10" s="36"/>
      <c r="G10" s="37" t="s">
        <v>11</v>
      </c>
      <c r="H10" s="37" t="s">
        <v>11</v>
      </c>
      <c r="I10" s="36"/>
      <c r="J10" s="2"/>
      <c r="K10" s="2"/>
      <c r="L10" s="4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8"/>
      <c r="Z10" s="28"/>
      <c r="AA10" s="28"/>
    </row>
    <row r="11" ht="42.0" customHeight="1">
      <c r="A11" s="38"/>
      <c r="B11" s="47" t="s">
        <v>179</v>
      </c>
      <c r="C11" s="48" t="s">
        <v>180</v>
      </c>
      <c r="D11" s="49" t="s">
        <v>181</v>
      </c>
      <c r="E11" s="49" t="s">
        <v>182</v>
      </c>
      <c r="F11" s="48" t="s">
        <v>183</v>
      </c>
      <c r="G11" s="50" t="s">
        <v>11</v>
      </c>
      <c r="H11" s="50" t="s">
        <v>11</v>
      </c>
      <c r="I11" s="5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8"/>
      <c r="Z11" s="28"/>
      <c r="AA11" s="28"/>
    </row>
    <row r="12" ht="36.75" customHeight="1">
      <c r="A12" s="38"/>
      <c r="B12" s="52" t="s">
        <v>184</v>
      </c>
      <c r="C12" s="48" t="s">
        <v>185</v>
      </c>
      <c r="D12" s="48" t="s">
        <v>186</v>
      </c>
      <c r="E12" s="53" t="s">
        <v>187</v>
      </c>
      <c r="F12" s="48" t="s">
        <v>183</v>
      </c>
      <c r="G12" s="50" t="s">
        <v>11</v>
      </c>
      <c r="H12" s="50" t="s">
        <v>11</v>
      </c>
      <c r="I12" s="5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8"/>
      <c r="Z12" s="28"/>
      <c r="AA12" s="28"/>
    </row>
    <row r="13" ht="26.25" customHeight="1">
      <c r="A13" s="38"/>
      <c r="B13" s="54" t="s">
        <v>188</v>
      </c>
      <c r="C13" s="51"/>
      <c r="D13" s="48" t="s">
        <v>189</v>
      </c>
      <c r="E13" s="51"/>
      <c r="F13" s="48" t="s">
        <v>183</v>
      </c>
      <c r="G13" s="50" t="s">
        <v>11</v>
      </c>
      <c r="H13" s="50" t="s">
        <v>11</v>
      </c>
      <c r="I13" s="5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8"/>
      <c r="Z13" s="28"/>
      <c r="AA13" s="28"/>
    </row>
    <row r="14" ht="23.25" customHeight="1">
      <c r="A14" s="38"/>
      <c r="B14" s="54" t="s">
        <v>190</v>
      </c>
      <c r="C14" s="51"/>
      <c r="D14" s="48" t="s">
        <v>191</v>
      </c>
      <c r="E14" s="51"/>
      <c r="F14" s="48" t="s">
        <v>183</v>
      </c>
      <c r="G14" s="50" t="s">
        <v>11</v>
      </c>
      <c r="H14" s="50" t="s">
        <v>11</v>
      </c>
      <c r="I14" s="5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8"/>
      <c r="Z14" s="28"/>
      <c r="AA14" s="28"/>
    </row>
    <row r="15" ht="23.25" customHeight="1">
      <c r="A15" s="38"/>
      <c r="B15" s="54" t="s">
        <v>192</v>
      </c>
      <c r="C15" s="51"/>
      <c r="D15" s="48" t="s">
        <v>171</v>
      </c>
      <c r="E15" s="51"/>
      <c r="F15" s="48" t="s">
        <v>183</v>
      </c>
      <c r="G15" s="50" t="s">
        <v>11</v>
      </c>
      <c r="H15" s="50" t="s">
        <v>11</v>
      </c>
      <c r="I15" s="5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8"/>
      <c r="Z15" s="28"/>
      <c r="AA15" s="28"/>
    </row>
    <row r="16" ht="15.75" customHeight="1">
      <c r="A16" s="38"/>
      <c r="B16" s="54" t="s">
        <v>193</v>
      </c>
      <c r="C16" s="51"/>
      <c r="D16" s="48" t="s">
        <v>194</v>
      </c>
      <c r="E16" s="51"/>
      <c r="F16" s="48" t="s">
        <v>183</v>
      </c>
      <c r="G16" s="50" t="s">
        <v>11</v>
      </c>
      <c r="H16" s="50" t="s">
        <v>11</v>
      </c>
      <c r="I16" s="5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8"/>
      <c r="Z16" s="28"/>
      <c r="AA16" s="28"/>
    </row>
    <row r="17" ht="15.75" customHeight="1">
      <c r="A17" s="38"/>
      <c r="B17" s="53" t="s">
        <v>195</v>
      </c>
      <c r="C17" s="51"/>
      <c r="D17" s="48" t="s">
        <v>196</v>
      </c>
      <c r="E17" s="51"/>
      <c r="F17" s="48" t="s">
        <v>183</v>
      </c>
      <c r="G17" s="50" t="s">
        <v>11</v>
      </c>
      <c r="H17" s="50" t="s">
        <v>11</v>
      </c>
      <c r="I17" s="5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8"/>
      <c r="Z17" s="28"/>
      <c r="AA17" s="28"/>
    </row>
    <row r="18" ht="15.75" customHeight="1">
      <c r="A18" s="38"/>
      <c r="B18" s="53" t="s">
        <v>197</v>
      </c>
      <c r="C18" s="51"/>
      <c r="D18" s="48" t="s">
        <v>198</v>
      </c>
      <c r="E18" s="51"/>
      <c r="F18" s="48" t="s">
        <v>183</v>
      </c>
      <c r="G18" s="50" t="s">
        <v>11</v>
      </c>
      <c r="H18" s="50" t="s">
        <v>11</v>
      </c>
      <c r="I18" s="5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8"/>
      <c r="Z18" s="28"/>
      <c r="AA18" s="28"/>
    </row>
    <row r="19" ht="15.75" customHeight="1">
      <c r="A19" s="55"/>
      <c r="B19" s="53" t="s">
        <v>199</v>
      </c>
      <c r="C19" s="51"/>
      <c r="D19" s="48" t="s">
        <v>200</v>
      </c>
      <c r="E19" s="51"/>
      <c r="F19" s="48" t="s">
        <v>183</v>
      </c>
      <c r="G19" s="50" t="s">
        <v>11</v>
      </c>
      <c r="H19" s="50" t="s">
        <v>11</v>
      </c>
      <c r="I19" s="5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8"/>
      <c r="Z19" s="28"/>
      <c r="AA19" s="28"/>
    </row>
    <row r="20" ht="15.75" customHeight="1">
      <c r="A20" s="56" t="s">
        <v>201</v>
      </c>
      <c r="B20" s="40" t="s">
        <v>163</v>
      </c>
      <c r="C20" s="36"/>
      <c r="D20" s="40" t="s">
        <v>202</v>
      </c>
      <c r="E20" s="36"/>
      <c r="F20" s="36"/>
      <c r="G20" s="37" t="s">
        <v>11</v>
      </c>
      <c r="H20" s="37" t="s">
        <v>11</v>
      </c>
      <c r="I20" s="3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8"/>
      <c r="Z20" s="28"/>
      <c r="AA20" s="28"/>
    </row>
    <row r="21" ht="75.75" customHeight="1">
      <c r="A21" s="38"/>
      <c r="B21" s="40" t="s">
        <v>203</v>
      </c>
      <c r="C21" s="40" t="s">
        <v>166</v>
      </c>
      <c r="D21" s="40" t="s">
        <v>204</v>
      </c>
      <c r="E21" s="57" t="s">
        <v>205</v>
      </c>
      <c r="F21" s="36"/>
      <c r="G21" s="37" t="s">
        <v>11</v>
      </c>
      <c r="H21" s="37" t="s">
        <v>11</v>
      </c>
      <c r="I21" s="3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8"/>
      <c r="Z21" s="28"/>
      <c r="AA21" s="28"/>
    </row>
    <row r="22" ht="15.75" customHeight="1">
      <c r="A22" s="38"/>
      <c r="B22" s="57" t="s">
        <v>169</v>
      </c>
      <c r="C22" s="36"/>
      <c r="D22" s="40" t="s">
        <v>202</v>
      </c>
      <c r="E22" s="36"/>
      <c r="F22" s="36"/>
      <c r="G22" s="37" t="s">
        <v>11</v>
      </c>
      <c r="H22" s="37" t="s">
        <v>11</v>
      </c>
      <c r="I22" s="3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8"/>
      <c r="Z22" s="28"/>
      <c r="AA22" s="28"/>
    </row>
    <row r="23" ht="69.0" customHeight="1">
      <c r="A23" s="38"/>
      <c r="B23" s="40" t="s">
        <v>206</v>
      </c>
      <c r="C23" s="36"/>
      <c r="D23" s="40" t="s">
        <v>207</v>
      </c>
      <c r="E23" s="36"/>
      <c r="F23" s="36"/>
      <c r="G23" s="37" t="s">
        <v>16</v>
      </c>
      <c r="H23" s="37" t="s">
        <v>16</v>
      </c>
      <c r="I23" s="58" t="s">
        <v>208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8"/>
      <c r="Z23" s="28"/>
      <c r="AA23" s="28"/>
    </row>
    <row r="24" ht="65.25" customHeight="1">
      <c r="A24" s="38"/>
      <c r="B24" s="40" t="s">
        <v>175</v>
      </c>
      <c r="C24" s="36"/>
      <c r="D24" s="40" t="s">
        <v>209</v>
      </c>
      <c r="E24" s="36"/>
      <c r="F24" s="36"/>
      <c r="G24" s="37" t="s">
        <v>16</v>
      </c>
      <c r="H24" s="37" t="s">
        <v>16</v>
      </c>
      <c r="I24" s="59" t="s">
        <v>210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8"/>
      <c r="Z24" s="28"/>
      <c r="AA24" s="28"/>
    </row>
    <row r="25" ht="69.0" customHeight="1">
      <c r="A25" s="38"/>
      <c r="B25" s="33" t="s">
        <v>177</v>
      </c>
      <c r="C25" s="36"/>
      <c r="D25" s="40" t="s">
        <v>211</v>
      </c>
      <c r="E25" s="36"/>
      <c r="F25" s="36"/>
      <c r="G25" s="37" t="s">
        <v>16</v>
      </c>
      <c r="H25" s="37" t="s">
        <v>16</v>
      </c>
      <c r="I25" s="60" t="s">
        <v>212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8"/>
      <c r="Z25" s="28"/>
      <c r="AA25" s="28"/>
    </row>
    <row r="26" ht="21.75" customHeight="1">
      <c r="A26" s="38"/>
      <c r="B26" s="48" t="s">
        <v>213</v>
      </c>
      <c r="C26" s="51"/>
      <c r="D26" s="48" t="s">
        <v>214</v>
      </c>
      <c r="E26" s="51"/>
      <c r="F26" s="48" t="s">
        <v>215</v>
      </c>
      <c r="G26" s="50" t="s">
        <v>11</v>
      </c>
      <c r="H26" s="50" t="s">
        <v>11</v>
      </c>
      <c r="I26" s="5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8"/>
      <c r="Z26" s="28"/>
      <c r="AA26" s="28"/>
    </row>
    <row r="27" ht="15.75" customHeight="1">
      <c r="A27" s="38"/>
      <c r="B27" s="61" t="s">
        <v>188</v>
      </c>
      <c r="C27" s="51"/>
      <c r="D27" s="61" t="s">
        <v>189</v>
      </c>
      <c r="E27" s="51"/>
      <c r="F27" s="48" t="s">
        <v>215</v>
      </c>
      <c r="G27" s="50" t="s">
        <v>11</v>
      </c>
      <c r="H27" s="50" t="s">
        <v>11</v>
      </c>
      <c r="I27" s="5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8"/>
      <c r="Z27" s="28"/>
      <c r="AA27" s="28"/>
    </row>
    <row r="28" ht="39.75" customHeight="1">
      <c r="A28" s="38"/>
      <c r="B28" s="48" t="s">
        <v>216</v>
      </c>
      <c r="C28" s="48" t="s">
        <v>217</v>
      </c>
      <c r="D28" s="49" t="s">
        <v>218</v>
      </c>
      <c r="E28" s="48" t="s">
        <v>219</v>
      </c>
      <c r="F28" s="48" t="s">
        <v>215</v>
      </c>
      <c r="G28" s="50" t="s">
        <v>11</v>
      </c>
      <c r="H28" s="50" t="s">
        <v>11</v>
      </c>
      <c r="I28" s="5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8"/>
      <c r="Z28" s="28"/>
      <c r="AA28" s="28"/>
    </row>
    <row r="29" ht="66.75" customHeight="1">
      <c r="A29" s="38"/>
      <c r="B29" s="48" t="s">
        <v>220</v>
      </c>
      <c r="C29" s="48" t="s">
        <v>185</v>
      </c>
      <c r="D29" s="48" t="s">
        <v>221</v>
      </c>
      <c r="E29" s="48" t="s">
        <v>222</v>
      </c>
      <c r="F29" s="48" t="s">
        <v>215</v>
      </c>
      <c r="G29" s="50" t="s">
        <v>16</v>
      </c>
      <c r="H29" s="50" t="s">
        <v>16</v>
      </c>
      <c r="I29" s="62" t="s">
        <v>223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8"/>
      <c r="Z29" s="28"/>
      <c r="AA29" s="28"/>
    </row>
    <row r="30" ht="15.75" customHeight="1">
      <c r="A30" s="38"/>
      <c r="B30" s="61" t="s">
        <v>190</v>
      </c>
      <c r="C30" s="51"/>
      <c r="D30" s="48" t="s">
        <v>224</v>
      </c>
      <c r="E30" s="51"/>
      <c r="F30" s="48" t="s">
        <v>215</v>
      </c>
      <c r="G30" s="50" t="s">
        <v>11</v>
      </c>
      <c r="H30" s="50" t="s">
        <v>11</v>
      </c>
      <c r="I30" s="5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8"/>
      <c r="Z30" s="28"/>
      <c r="AA30" s="28"/>
    </row>
    <row r="31" ht="15.75" customHeight="1">
      <c r="A31" s="38"/>
      <c r="B31" s="61" t="s">
        <v>192</v>
      </c>
      <c r="C31" s="51"/>
      <c r="D31" s="48" t="s">
        <v>207</v>
      </c>
      <c r="E31" s="51"/>
      <c r="F31" s="48" t="s">
        <v>215</v>
      </c>
      <c r="G31" s="50" t="s">
        <v>11</v>
      </c>
      <c r="H31" s="50" t="s">
        <v>11</v>
      </c>
      <c r="I31" s="5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8"/>
      <c r="Z31" s="28"/>
      <c r="AA31" s="28"/>
    </row>
    <row r="32" ht="15.75" customHeight="1">
      <c r="A32" s="38"/>
      <c r="B32" s="61" t="s">
        <v>197</v>
      </c>
      <c r="C32" s="51"/>
      <c r="D32" s="53" t="s">
        <v>225</v>
      </c>
      <c r="E32" s="51"/>
      <c r="F32" s="48" t="s">
        <v>215</v>
      </c>
      <c r="G32" s="50" t="s">
        <v>11</v>
      </c>
      <c r="H32" s="50" t="s">
        <v>11</v>
      </c>
      <c r="I32" s="5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8"/>
      <c r="Z32" s="28"/>
      <c r="AA32" s="28"/>
    </row>
    <row r="33" ht="15.75" customHeight="1">
      <c r="A33" s="38"/>
      <c r="B33" s="61" t="s">
        <v>199</v>
      </c>
      <c r="C33" s="51"/>
      <c r="D33" s="53" t="s">
        <v>226</v>
      </c>
      <c r="E33" s="51"/>
      <c r="F33" s="53" t="s">
        <v>215</v>
      </c>
      <c r="G33" s="50" t="s">
        <v>11</v>
      </c>
      <c r="H33" s="50" t="s">
        <v>11</v>
      </c>
      <c r="I33" s="5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8"/>
      <c r="Z33" s="28"/>
      <c r="AA33" s="28"/>
    </row>
    <row r="34" ht="15.75" customHeight="1">
      <c r="A34" s="38"/>
      <c r="B34" s="61" t="s">
        <v>193</v>
      </c>
      <c r="C34" s="51"/>
      <c r="D34" s="48" t="s">
        <v>227</v>
      </c>
      <c r="E34" s="51"/>
      <c r="F34" s="48" t="s">
        <v>215</v>
      </c>
      <c r="G34" s="50" t="s">
        <v>11</v>
      </c>
      <c r="H34" s="50" t="s">
        <v>11</v>
      </c>
      <c r="I34" s="5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8"/>
      <c r="Z34" s="28"/>
      <c r="AA34" s="28"/>
    </row>
    <row r="35" ht="15.75" customHeight="1">
      <c r="A35" s="55"/>
      <c r="B35" s="61" t="s">
        <v>195</v>
      </c>
      <c r="C35" s="51"/>
      <c r="D35" s="48" t="s">
        <v>228</v>
      </c>
      <c r="E35" s="51"/>
      <c r="F35" s="53" t="s">
        <v>215</v>
      </c>
      <c r="G35" s="50" t="s">
        <v>11</v>
      </c>
      <c r="H35" s="50" t="s">
        <v>11</v>
      </c>
      <c r="I35" s="5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8"/>
      <c r="Z35" s="28"/>
      <c r="AA35" s="28"/>
    </row>
    <row r="36" ht="15.75" customHeight="1">
      <c r="A36" s="56" t="s">
        <v>229</v>
      </c>
      <c r="B36" s="57" t="s">
        <v>163</v>
      </c>
      <c r="C36" s="36"/>
      <c r="D36" s="57" t="s">
        <v>230</v>
      </c>
      <c r="E36" s="36"/>
      <c r="F36" s="36"/>
      <c r="G36" s="37" t="s">
        <v>11</v>
      </c>
      <c r="H36" s="37" t="s">
        <v>11</v>
      </c>
      <c r="I36" s="3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8"/>
      <c r="Z36" s="28"/>
      <c r="AA36" s="28"/>
    </row>
    <row r="37" ht="127.5" customHeight="1">
      <c r="A37" s="38"/>
      <c r="B37" s="40" t="s">
        <v>231</v>
      </c>
      <c r="C37" s="40" t="s">
        <v>232</v>
      </c>
      <c r="D37" s="40" t="s">
        <v>233</v>
      </c>
      <c r="E37" s="40" t="s">
        <v>234</v>
      </c>
      <c r="F37" s="36"/>
      <c r="G37" s="37" t="s">
        <v>16</v>
      </c>
      <c r="H37" s="37" t="s">
        <v>16</v>
      </c>
      <c r="I37" s="63" t="s">
        <v>235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8"/>
      <c r="Z37" s="28"/>
      <c r="AA37" s="28"/>
    </row>
    <row r="38" ht="15.75" customHeight="1">
      <c r="A38" s="38"/>
      <c r="B38" s="57" t="s">
        <v>169</v>
      </c>
      <c r="C38" s="36"/>
      <c r="D38" s="64" t="s">
        <v>230</v>
      </c>
      <c r="E38" s="36"/>
      <c r="F38" s="36"/>
      <c r="G38" s="37" t="s">
        <v>11</v>
      </c>
      <c r="H38" s="37" t="s">
        <v>11</v>
      </c>
      <c r="I38" s="3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8"/>
      <c r="Z38" s="28"/>
      <c r="AA38" s="28"/>
    </row>
    <row r="39" ht="15.75" customHeight="1">
      <c r="A39" s="38"/>
      <c r="B39" s="57" t="s">
        <v>175</v>
      </c>
      <c r="C39" s="36"/>
      <c r="D39" s="57" t="s">
        <v>236</v>
      </c>
      <c r="E39" s="36"/>
      <c r="F39" s="36"/>
      <c r="G39" s="37" t="s">
        <v>11</v>
      </c>
      <c r="H39" s="37" t="s">
        <v>11</v>
      </c>
      <c r="I39" s="3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8"/>
      <c r="Z39" s="28"/>
      <c r="AA39" s="28"/>
    </row>
    <row r="40" ht="15.75" customHeight="1">
      <c r="A40" s="38"/>
      <c r="B40" s="57" t="s">
        <v>177</v>
      </c>
      <c r="C40" s="36"/>
      <c r="D40" s="57" t="s">
        <v>237</v>
      </c>
      <c r="E40" s="36"/>
      <c r="F40" s="36"/>
      <c r="G40" s="37" t="s">
        <v>11</v>
      </c>
      <c r="H40" s="37" t="s">
        <v>11</v>
      </c>
      <c r="I40" s="3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8"/>
      <c r="Z40" s="28"/>
      <c r="AA40" s="28"/>
    </row>
    <row r="41" ht="15.75" customHeight="1">
      <c r="A41" s="38"/>
      <c r="B41" s="57" t="s">
        <v>173</v>
      </c>
      <c r="C41" s="36"/>
      <c r="D41" s="57" t="s">
        <v>238</v>
      </c>
      <c r="E41" s="36"/>
      <c r="F41" s="36"/>
      <c r="G41" s="37" t="s">
        <v>11</v>
      </c>
      <c r="H41" s="37" t="s">
        <v>11</v>
      </c>
      <c r="I41" s="3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8"/>
      <c r="Z41" s="28"/>
      <c r="AA41" s="28"/>
    </row>
    <row r="42" ht="15.75" customHeight="1">
      <c r="A42" s="38"/>
      <c r="B42" s="57" t="s">
        <v>239</v>
      </c>
      <c r="C42" s="36"/>
      <c r="D42" s="57" t="s">
        <v>240</v>
      </c>
      <c r="E42" s="36"/>
      <c r="F42" s="36"/>
      <c r="G42" s="37" t="s">
        <v>11</v>
      </c>
      <c r="H42" s="37" t="s">
        <v>11</v>
      </c>
      <c r="I42" s="36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8"/>
      <c r="Z42" s="28"/>
      <c r="AA42" s="28"/>
    </row>
    <row r="43" ht="15.75" customHeight="1">
      <c r="A43" s="38"/>
      <c r="B43" s="57" t="s">
        <v>206</v>
      </c>
      <c r="C43" s="36"/>
      <c r="D43" s="57" t="s">
        <v>241</v>
      </c>
      <c r="E43" s="36"/>
      <c r="F43" s="36"/>
      <c r="G43" s="37" t="s">
        <v>11</v>
      </c>
      <c r="H43" s="37" t="s">
        <v>11</v>
      </c>
      <c r="I43" s="3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8"/>
      <c r="Z43" s="28"/>
      <c r="AA43" s="28"/>
    </row>
    <row r="44" ht="61.5" customHeight="1">
      <c r="A44" s="38"/>
      <c r="B44" s="40" t="s">
        <v>242</v>
      </c>
      <c r="C44" s="36"/>
      <c r="D44" s="65" t="s">
        <v>243</v>
      </c>
      <c r="E44" s="36"/>
      <c r="F44" s="36"/>
      <c r="G44" s="37" t="s">
        <v>16</v>
      </c>
      <c r="H44" s="37" t="s">
        <v>16</v>
      </c>
      <c r="I44" s="66" t="s">
        <v>244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8"/>
      <c r="Z44" s="28"/>
      <c r="AA44" s="28"/>
    </row>
    <row r="45" ht="15.75" customHeight="1">
      <c r="A45" s="38"/>
      <c r="B45" s="57" t="s">
        <v>245</v>
      </c>
      <c r="C45" s="36"/>
      <c r="D45" s="57" t="s">
        <v>246</v>
      </c>
      <c r="E45" s="36"/>
      <c r="F45" s="36"/>
      <c r="G45" s="37" t="s">
        <v>11</v>
      </c>
      <c r="H45" s="37" t="s">
        <v>11</v>
      </c>
      <c r="I45" s="3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8"/>
      <c r="Z45" s="28"/>
      <c r="AA45" s="28"/>
    </row>
    <row r="46" ht="15.75" customHeight="1">
      <c r="A46" s="38"/>
      <c r="B46" s="57" t="s">
        <v>247</v>
      </c>
      <c r="C46" s="36"/>
      <c r="D46" s="67" t="s">
        <v>248</v>
      </c>
      <c r="E46" s="36"/>
      <c r="F46" s="36"/>
      <c r="G46" s="37" t="s">
        <v>11</v>
      </c>
      <c r="H46" s="37" t="s">
        <v>11</v>
      </c>
      <c r="I46" s="3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8"/>
      <c r="Z46" s="28"/>
      <c r="AA46" s="28"/>
    </row>
    <row r="47" ht="60.75" customHeight="1">
      <c r="A47" s="38"/>
      <c r="B47" s="48" t="s">
        <v>188</v>
      </c>
      <c r="C47" s="51"/>
      <c r="D47" s="48" t="s">
        <v>189</v>
      </c>
      <c r="E47" s="51"/>
      <c r="F47" s="48" t="s">
        <v>183</v>
      </c>
      <c r="G47" s="50" t="s">
        <v>16</v>
      </c>
      <c r="H47" s="50" t="s">
        <v>16</v>
      </c>
      <c r="I47" s="68" t="s">
        <v>249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8"/>
      <c r="Z47" s="28"/>
      <c r="AA47" s="28"/>
    </row>
    <row r="48" ht="64.5" customHeight="1">
      <c r="A48" s="38"/>
      <c r="B48" s="48" t="s">
        <v>250</v>
      </c>
      <c r="C48" s="48" t="s">
        <v>251</v>
      </c>
      <c r="D48" s="48" t="s">
        <v>252</v>
      </c>
      <c r="E48" s="48" t="s">
        <v>253</v>
      </c>
      <c r="F48" s="48" t="s">
        <v>183</v>
      </c>
      <c r="G48" s="50" t="s">
        <v>11</v>
      </c>
      <c r="H48" s="50" t="s">
        <v>11</v>
      </c>
      <c r="I48" s="5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8"/>
      <c r="Z48" s="28"/>
      <c r="AA48" s="28"/>
    </row>
    <row r="49" ht="101.25" customHeight="1">
      <c r="A49" s="38"/>
      <c r="B49" s="48" t="s">
        <v>254</v>
      </c>
      <c r="C49" s="48" t="s">
        <v>255</v>
      </c>
      <c r="D49" s="48" t="s">
        <v>256</v>
      </c>
      <c r="E49" s="48" t="s">
        <v>257</v>
      </c>
      <c r="F49" s="48" t="s">
        <v>183</v>
      </c>
      <c r="G49" s="50" t="s">
        <v>11</v>
      </c>
      <c r="H49" s="50" t="s">
        <v>11</v>
      </c>
      <c r="I49" s="5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8"/>
      <c r="Z49" s="28"/>
      <c r="AA49" s="28"/>
    </row>
    <row r="50" ht="15.75" customHeight="1">
      <c r="A50" s="38"/>
      <c r="B50" s="61" t="s">
        <v>193</v>
      </c>
      <c r="C50" s="51"/>
      <c r="D50" s="69" t="s">
        <v>258</v>
      </c>
      <c r="E50" s="51"/>
      <c r="F50" s="53" t="s">
        <v>183</v>
      </c>
      <c r="G50" s="50" t="s">
        <v>11</v>
      </c>
      <c r="H50" s="50" t="s">
        <v>11</v>
      </c>
      <c r="I50" s="5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8"/>
      <c r="Z50" s="28"/>
      <c r="AA50" s="28"/>
    </row>
    <row r="51" ht="15.75" customHeight="1">
      <c r="A51" s="55"/>
      <c r="B51" s="61" t="s">
        <v>195</v>
      </c>
      <c r="C51" s="51"/>
      <c r="D51" s="61" t="s">
        <v>259</v>
      </c>
      <c r="E51" s="51"/>
      <c r="F51" s="48" t="s">
        <v>183</v>
      </c>
      <c r="G51" s="50" t="s">
        <v>11</v>
      </c>
      <c r="H51" s="50" t="s">
        <v>11</v>
      </c>
      <c r="I51" s="5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8"/>
      <c r="Z51" s="28"/>
      <c r="AA51" s="28"/>
    </row>
    <row r="52" ht="29.25" customHeight="1">
      <c r="A52" s="56" t="s">
        <v>260</v>
      </c>
      <c r="B52" s="40" t="s">
        <v>261</v>
      </c>
      <c r="C52" s="36"/>
      <c r="D52" s="40" t="s">
        <v>262</v>
      </c>
      <c r="E52" s="36"/>
      <c r="F52" s="36"/>
      <c r="G52" s="37" t="s">
        <v>11</v>
      </c>
      <c r="H52" s="37" t="s">
        <v>11</v>
      </c>
      <c r="I52" s="3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8"/>
      <c r="Z52" s="28"/>
      <c r="AA52" s="28"/>
    </row>
    <row r="53" ht="23.25" customHeight="1">
      <c r="A53" s="38"/>
      <c r="B53" s="40" t="s">
        <v>163</v>
      </c>
      <c r="C53" s="36"/>
      <c r="D53" s="42" t="s">
        <v>262</v>
      </c>
      <c r="E53" s="36"/>
      <c r="F53" s="36"/>
      <c r="G53" s="37" t="s">
        <v>11</v>
      </c>
      <c r="H53" s="37" t="s">
        <v>11</v>
      </c>
      <c r="I53" s="3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8"/>
      <c r="Z53" s="28"/>
      <c r="AA53" s="28"/>
    </row>
    <row r="54" ht="15.75" customHeight="1">
      <c r="A54" s="38"/>
      <c r="B54" s="61" t="s">
        <v>263</v>
      </c>
      <c r="C54" s="51"/>
      <c r="D54" s="53" t="s">
        <v>264</v>
      </c>
      <c r="E54" s="51"/>
      <c r="F54" s="53" t="s">
        <v>183</v>
      </c>
      <c r="G54" s="50" t="s">
        <v>11</v>
      </c>
      <c r="H54" s="50" t="s">
        <v>11</v>
      </c>
      <c r="I54" s="5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8"/>
      <c r="Z54" s="28"/>
      <c r="AA54" s="28"/>
    </row>
    <row r="55" ht="15.75" customHeight="1">
      <c r="A55" s="55"/>
      <c r="B55" s="61" t="s">
        <v>265</v>
      </c>
      <c r="C55" s="51"/>
      <c r="D55" s="48" t="s">
        <v>189</v>
      </c>
      <c r="E55" s="51"/>
      <c r="F55" s="48" t="s">
        <v>183</v>
      </c>
      <c r="G55" s="50" t="s">
        <v>11</v>
      </c>
      <c r="H55" s="50" t="s">
        <v>11</v>
      </c>
      <c r="I55" s="5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8"/>
      <c r="Z55" s="28"/>
      <c r="AA55" s="28"/>
    </row>
    <row r="56" ht="35.25" customHeight="1">
      <c r="A56" s="56" t="s">
        <v>266</v>
      </c>
      <c r="B56" s="57" t="s">
        <v>267</v>
      </c>
      <c r="C56" s="36"/>
      <c r="D56" s="40">
        <v>8.9165386759E10</v>
      </c>
      <c r="E56" s="36"/>
      <c r="F56" s="36"/>
      <c r="G56" s="37" t="s">
        <v>11</v>
      </c>
      <c r="H56" s="37" t="s">
        <v>11</v>
      </c>
      <c r="I56" s="3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8"/>
      <c r="Z56" s="28"/>
      <c r="AA56" s="28"/>
    </row>
    <row r="57" ht="26.25" customHeight="1">
      <c r="A57" s="38"/>
      <c r="B57" s="57" t="s">
        <v>268</v>
      </c>
      <c r="C57" s="36"/>
      <c r="D57" s="40" t="s">
        <v>269</v>
      </c>
      <c r="E57" s="36"/>
      <c r="F57" s="36"/>
      <c r="G57" s="37" t="s">
        <v>11</v>
      </c>
      <c r="H57" s="37" t="s">
        <v>11</v>
      </c>
      <c r="I57" s="3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8"/>
      <c r="Z57" s="28"/>
      <c r="AA57" s="28"/>
    </row>
    <row r="58" ht="34.5" customHeight="1">
      <c r="A58" s="38"/>
      <c r="B58" s="61" t="s">
        <v>270</v>
      </c>
      <c r="C58" s="51"/>
      <c r="D58" s="48" t="s">
        <v>271</v>
      </c>
      <c r="E58" s="51"/>
      <c r="F58" s="53" t="s">
        <v>183</v>
      </c>
      <c r="G58" s="50" t="s">
        <v>11</v>
      </c>
      <c r="H58" s="50" t="s">
        <v>11</v>
      </c>
      <c r="I58" s="51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8"/>
      <c r="Z58" s="28"/>
      <c r="AA58" s="28"/>
    </row>
    <row r="59" ht="36.0" customHeight="1">
      <c r="A59" s="38"/>
      <c r="B59" s="70" t="s">
        <v>272</v>
      </c>
      <c r="C59" s="48" t="s">
        <v>273</v>
      </c>
      <c r="D59" s="48" t="s">
        <v>274</v>
      </c>
      <c r="E59" s="61" t="s">
        <v>275</v>
      </c>
      <c r="F59" s="48" t="s">
        <v>183</v>
      </c>
      <c r="G59" s="50" t="s">
        <v>11</v>
      </c>
      <c r="H59" s="50" t="s">
        <v>11</v>
      </c>
      <c r="I59" s="51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8"/>
      <c r="Z59" s="28"/>
      <c r="AA59" s="28"/>
    </row>
    <row r="60" ht="61.5" customHeight="1">
      <c r="A60" s="38"/>
      <c r="B60" s="48" t="s">
        <v>276</v>
      </c>
      <c r="C60" s="48" t="s">
        <v>277</v>
      </c>
      <c r="D60" s="48" t="s">
        <v>278</v>
      </c>
      <c r="E60" s="61" t="s">
        <v>279</v>
      </c>
      <c r="F60" s="48" t="s">
        <v>183</v>
      </c>
      <c r="G60" s="50" t="s">
        <v>16</v>
      </c>
      <c r="H60" s="50" t="s">
        <v>16</v>
      </c>
      <c r="I60" s="62" t="s">
        <v>280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8"/>
      <c r="Z60" s="28"/>
      <c r="AA60" s="28"/>
    </row>
    <row r="61" ht="60.0" customHeight="1">
      <c r="A61" s="38"/>
      <c r="B61" s="48" t="s">
        <v>281</v>
      </c>
      <c r="C61" s="48" t="s">
        <v>282</v>
      </c>
      <c r="D61" s="48" t="s">
        <v>283</v>
      </c>
      <c r="E61" s="61" t="s">
        <v>284</v>
      </c>
      <c r="F61" s="48" t="s">
        <v>215</v>
      </c>
      <c r="G61" s="50" t="s">
        <v>11</v>
      </c>
      <c r="H61" s="50" t="s">
        <v>11</v>
      </c>
      <c r="I61" s="51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8"/>
      <c r="Z61" s="28"/>
      <c r="AA61" s="28"/>
    </row>
    <row r="62" ht="63.75" customHeight="1">
      <c r="A62" s="38"/>
      <c r="B62" s="48" t="s">
        <v>285</v>
      </c>
      <c r="C62" s="48" t="s">
        <v>286</v>
      </c>
      <c r="D62" s="48" t="s">
        <v>287</v>
      </c>
      <c r="E62" s="61" t="s">
        <v>288</v>
      </c>
      <c r="F62" s="48" t="s">
        <v>183</v>
      </c>
      <c r="G62" s="50" t="s">
        <v>16</v>
      </c>
      <c r="H62" s="50" t="s">
        <v>16</v>
      </c>
      <c r="I62" s="71" t="s">
        <v>289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8"/>
      <c r="Z62" s="28"/>
      <c r="AA62" s="28"/>
    </row>
    <row r="63" ht="15.75" customHeight="1">
      <c r="A63" s="38"/>
      <c r="B63" s="61" t="s">
        <v>290</v>
      </c>
      <c r="C63" s="51"/>
      <c r="D63" s="61" t="s">
        <v>291</v>
      </c>
      <c r="E63" s="51"/>
      <c r="F63" s="48" t="s">
        <v>215</v>
      </c>
      <c r="G63" s="50" t="s">
        <v>11</v>
      </c>
      <c r="H63" s="50" t="s">
        <v>11</v>
      </c>
      <c r="I63" s="51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8"/>
      <c r="Z63" s="28"/>
      <c r="AA63" s="28"/>
    </row>
    <row r="64" ht="15.75" customHeight="1">
      <c r="A64" s="38"/>
      <c r="B64" s="72" t="s">
        <v>195</v>
      </c>
      <c r="C64" s="73"/>
      <c r="D64" s="72" t="s">
        <v>292</v>
      </c>
      <c r="E64" s="73"/>
      <c r="F64" s="54" t="s">
        <v>215</v>
      </c>
      <c r="G64" s="74" t="s">
        <v>11</v>
      </c>
      <c r="H64" s="74" t="s">
        <v>11</v>
      </c>
      <c r="I64" s="7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8"/>
      <c r="Z64" s="28"/>
      <c r="AA64" s="28"/>
    </row>
    <row r="65" ht="15.75" customHeight="1">
      <c r="A65" s="38"/>
      <c r="B65" s="61" t="s">
        <v>293</v>
      </c>
      <c r="C65" s="51"/>
      <c r="D65" s="75" t="s">
        <v>294</v>
      </c>
      <c r="E65" s="51"/>
      <c r="F65" s="48" t="s">
        <v>215</v>
      </c>
      <c r="G65" s="50" t="s">
        <v>11</v>
      </c>
      <c r="H65" s="50" t="s">
        <v>11</v>
      </c>
      <c r="I65" s="51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8"/>
      <c r="Z65" s="28"/>
      <c r="AA65" s="28"/>
    </row>
    <row r="66" ht="15.75" customHeight="1">
      <c r="A66" s="38"/>
      <c r="B66" s="61" t="s">
        <v>295</v>
      </c>
      <c r="C66" s="51"/>
      <c r="D66" s="75" t="s">
        <v>296</v>
      </c>
      <c r="E66" s="51"/>
      <c r="F66" s="54" t="s">
        <v>215</v>
      </c>
      <c r="G66" s="74" t="s">
        <v>11</v>
      </c>
      <c r="H66" s="74" t="s">
        <v>11</v>
      </c>
      <c r="I66" s="5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8"/>
      <c r="Z66" s="28"/>
      <c r="AA66" s="28"/>
    </row>
    <row r="67" ht="15.75" customHeight="1">
      <c r="A67" s="55"/>
      <c r="B67" s="61" t="s">
        <v>213</v>
      </c>
      <c r="C67" s="51"/>
      <c r="D67" s="76" t="s">
        <v>297</v>
      </c>
      <c r="E67" s="51"/>
      <c r="F67" s="54" t="s">
        <v>215</v>
      </c>
      <c r="G67" s="74" t="s">
        <v>11</v>
      </c>
      <c r="H67" s="74" t="s">
        <v>11</v>
      </c>
      <c r="I67" s="51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8"/>
      <c r="Z67" s="28"/>
      <c r="AA67" s="28"/>
    </row>
    <row r="68" ht="25.5" customHeight="1">
      <c r="A68" s="56" t="s">
        <v>298</v>
      </c>
      <c r="B68" s="57" t="s">
        <v>299</v>
      </c>
      <c r="C68" s="36"/>
      <c r="D68" s="36"/>
      <c r="E68" s="36"/>
      <c r="F68" s="36"/>
      <c r="G68" s="37" t="s">
        <v>11</v>
      </c>
      <c r="H68" s="37" t="s">
        <v>11</v>
      </c>
      <c r="I68" s="36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8"/>
      <c r="Z68" s="28"/>
      <c r="AA68" s="28"/>
    </row>
    <row r="69" ht="43.5" customHeight="1">
      <c r="A69" s="38"/>
      <c r="B69" s="57" t="s">
        <v>300</v>
      </c>
      <c r="C69" s="36"/>
      <c r="D69" s="36"/>
      <c r="E69" s="36"/>
      <c r="F69" s="36"/>
      <c r="G69" s="37" t="s">
        <v>11</v>
      </c>
      <c r="H69" s="37" t="s">
        <v>11</v>
      </c>
      <c r="I69" s="36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8"/>
      <c r="Z69" s="28"/>
      <c r="AA69" s="28"/>
    </row>
    <row r="70" ht="33.75" customHeight="1">
      <c r="A70" s="38"/>
      <c r="B70" s="40" t="s">
        <v>301</v>
      </c>
      <c r="C70" s="36"/>
      <c r="D70" s="36"/>
      <c r="E70" s="36"/>
      <c r="F70" s="36"/>
      <c r="G70" s="37" t="s">
        <v>11</v>
      </c>
      <c r="H70" s="37" t="s">
        <v>11</v>
      </c>
      <c r="I70" s="3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8"/>
      <c r="Z70" s="28"/>
      <c r="AA70" s="28"/>
    </row>
    <row r="71" ht="29.25" customHeight="1">
      <c r="A71" s="38"/>
      <c r="B71" s="57" t="s">
        <v>302</v>
      </c>
      <c r="C71" s="36"/>
      <c r="D71" s="36"/>
      <c r="E71" s="36"/>
      <c r="F71" s="36"/>
      <c r="G71" s="37" t="s">
        <v>11</v>
      </c>
      <c r="H71" s="37" t="s">
        <v>11</v>
      </c>
      <c r="I71" s="3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8"/>
      <c r="Z71" s="28"/>
      <c r="AA71" s="28"/>
    </row>
    <row r="72" ht="39.0" customHeight="1">
      <c r="A72" s="38"/>
      <c r="B72" s="57" t="s">
        <v>303</v>
      </c>
      <c r="C72" s="36"/>
      <c r="D72" s="36"/>
      <c r="E72" s="36"/>
      <c r="F72" s="36"/>
      <c r="G72" s="37" t="s">
        <v>11</v>
      </c>
      <c r="H72" s="37" t="s">
        <v>11</v>
      </c>
      <c r="I72" s="3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8"/>
      <c r="Z72" s="28"/>
      <c r="AA72" s="28"/>
    </row>
    <row r="73" ht="19.5" customHeight="1">
      <c r="A73" s="38"/>
      <c r="B73" s="57" t="s">
        <v>304</v>
      </c>
      <c r="C73" s="40" t="s">
        <v>305</v>
      </c>
      <c r="D73" s="40" t="s">
        <v>306</v>
      </c>
      <c r="E73" s="40" t="s">
        <v>307</v>
      </c>
      <c r="F73" s="36"/>
      <c r="G73" s="37" t="s">
        <v>11</v>
      </c>
      <c r="H73" s="37" t="s">
        <v>11</v>
      </c>
      <c r="I73" s="36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8"/>
      <c r="Z73" s="28"/>
      <c r="AA73" s="28"/>
    </row>
    <row r="74" ht="64.5" customHeight="1">
      <c r="A74" s="38"/>
      <c r="B74" s="48" t="s">
        <v>308</v>
      </c>
      <c r="C74" s="48" t="s">
        <v>309</v>
      </c>
      <c r="D74" s="48" t="s">
        <v>310</v>
      </c>
      <c r="E74" s="48" t="s">
        <v>311</v>
      </c>
      <c r="F74" s="48" t="s">
        <v>215</v>
      </c>
      <c r="G74" s="50" t="s">
        <v>16</v>
      </c>
      <c r="H74" s="50" t="s">
        <v>16</v>
      </c>
      <c r="I74" s="68" t="s">
        <v>312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8"/>
      <c r="Z74" s="28"/>
      <c r="AA74" s="28"/>
    </row>
    <row r="75" ht="63.75" customHeight="1">
      <c r="A75" s="38"/>
      <c r="B75" s="48" t="s">
        <v>313</v>
      </c>
      <c r="C75" s="51"/>
      <c r="D75" s="51"/>
      <c r="E75" s="51"/>
      <c r="F75" s="48" t="s">
        <v>215</v>
      </c>
      <c r="G75" s="50" t="s">
        <v>16</v>
      </c>
      <c r="H75" s="50" t="s">
        <v>16</v>
      </c>
      <c r="I75" s="68" t="s">
        <v>314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8"/>
      <c r="Z75" s="28"/>
      <c r="AA75" s="28"/>
    </row>
    <row r="76" ht="64.5" customHeight="1">
      <c r="A76" s="38"/>
      <c r="B76" s="48" t="s">
        <v>315</v>
      </c>
      <c r="C76" s="51"/>
      <c r="D76" s="51"/>
      <c r="E76" s="51"/>
      <c r="F76" s="48" t="s">
        <v>215</v>
      </c>
      <c r="G76" s="50" t="s">
        <v>16</v>
      </c>
      <c r="H76" s="50" t="s">
        <v>16</v>
      </c>
      <c r="I76" s="68" t="s">
        <v>316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8"/>
      <c r="Z76" s="28"/>
      <c r="AA76" s="28"/>
    </row>
    <row r="77" ht="76.5" customHeight="1">
      <c r="A77" s="55"/>
      <c r="B77" s="48" t="s">
        <v>317</v>
      </c>
      <c r="C77" s="51"/>
      <c r="D77" s="51"/>
      <c r="E77" s="51"/>
      <c r="F77" s="48" t="s">
        <v>215</v>
      </c>
      <c r="G77" s="50" t="s">
        <v>16</v>
      </c>
      <c r="H77" s="50" t="s">
        <v>16</v>
      </c>
      <c r="I77" s="77" t="s">
        <v>318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8"/>
      <c r="Z77" s="28"/>
      <c r="AA77" s="28"/>
    </row>
    <row r="78" ht="39.75" customHeight="1">
      <c r="A78" s="56" t="s">
        <v>319</v>
      </c>
      <c r="B78" s="57" t="s">
        <v>320</v>
      </c>
      <c r="C78" s="36"/>
      <c r="D78" s="36"/>
      <c r="E78" s="36"/>
      <c r="F78" s="36"/>
      <c r="G78" s="37" t="s">
        <v>11</v>
      </c>
      <c r="H78" s="37" t="s">
        <v>11</v>
      </c>
      <c r="I78" s="3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8"/>
      <c r="Z78" s="28"/>
      <c r="AA78" s="28"/>
    </row>
    <row r="79" ht="33.0" customHeight="1">
      <c r="A79" s="38"/>
      <c r="B79" s="65" t="s">
        <v>321</v>
      </c>
      <c r="C79" s="36"/>
      <c r="D79" s="36"/>
      <c r="E79" s="36"/>
      <c r="F79" s="36"/>
      <c r="G79" s="37" t="s">
        <v>11</v>
      </c>
      <c r="H79" s="37" t="s">
        <v>11</v>
      </c>
      <c r="I79" s="3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8"/>
      <c r="Z79" s="28"/>
      <c r="AA79" s="28"/>
    </row>
    <row r="80" ht="39.75" customHeight="1">
      <c r="A80" s="38"/>
      <c r="B80" s="33" t="s">
        <v>322</v>
      </c>
      <c r="C80" s="36"/>
      <c r="D80" s="36"/>
      <c r="E80" s="36"/>
      <c r="F80" s="36"/>
      <c r="G80" s="37" t="s">
        <v>11</v>
      </c>
      <c r="H80" s="37" t="s">
        <v>11</v>
      </c>
      <c r="I80" s="36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8"/>
      <c r="Z80" s="28"/>
      <c r="AA80" s="28"/>
    </row>
    <row r="81" ht="42.0" customHeight="1">
      <c r="A81" s="38"/>
      <c r="B81" s="57" t="s">
        <v>323</v>
      </c>
      <c r="C81" s="36"/>
      <c r="D81" s="36"/>
      <c r="E81" s="36"/>
      <c r="F81" s="36"/>
      <c r="G81" s="37" t="s">
        <v>11</v>
      </c>
      <c r="H81" s="37" t="s">
        <v>11</v>
      </c>
      <c r="I81" s="3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8"/>
      <c r="Z81" s="28"/>
      <c r="AA81" s="28"/>
    </row>
    <row r="82" ht="33.0" customHeight="1">
      <c r="A82" s="38"/>
      <c r="B82" s="57" t="s">
        <v>324</v>
      </c>
      <c r="C82" s="36"/>
      <c r="D82" s="36"/>
      <c r="E82" s="36"/>
      <c r="F82" s="36"/>
      <c r="G82" s="37" t="s">
        <v>11</v>
      </c>
      <c r="H82" s="37" t="s">
        <v>11</v>
      </c>
      <c r="I82" s="3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8"/>
      <c r="Z82" s="28"/>
      <c r="AA82" s="28"/>
    </row>
    <row r="83" ht="35.25" customHeight="1">
      <c r="A83" s="38"/>
      <c r="B83" s="57" t="s">
        <v>325</v>
      </c>
      <c r="C83" s="36"/>
      <c r="D83" s="36"/>
      <c r="E83" s="36"/>
      <c r="F83" s="36"/>
      <c r="G83" s="37" t="s">
        <v>11</v>
      </c>
      <c r="H83" s="37" t="s">
        <v>11</v>
      </c>
      <c r="I83" s="3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8"/>
      <c r="Z83" s="28"/>
      <c r="AA83" s="28"/>
    </row>
    <row r="84" ht="31.5" customHeight="1">
      <c r="A84" s="38"/>
      <c r="B84" s="57" t="s">
        <v>326</v>
      </c>
      <c r="C84" s="36"/>
      <c r="D84" s="36"/>
      <c r="E84" s="36"/>
      <c r="F84" s="36"/>
      <c r="G84" s="37" t="s">
        <v>11</v>
      </c>
      <c r="H84" s="37" t="s">
        <v>11</v>
      </c>
      <c r="I84" s="3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8"/>
      <c r="Z84" s="28"/>
      <c r="AA84" s="28"/>
    </row>
    <row r="85" ht="36.0" customHeight="1">
      <c r="A85" s="38"/>
      <c r="B85" s="57" t="s">
        <v>327</v>
      </c>
      <c r="C85" s="36"/>
      <c r="D85" s="36"/>
      <c r="E85" s="36"/>
      <c r="F85" s="36"/>
      <c r="G85" s="37" t="s">
        <v>11</v>
      </c>
      <c r="H85" s="37" t="s">
        <v>11</v>
      </c>
      <c r="I85" s="3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8"/>
      <c r="Z85" s="28"/>
      <c r="AA85" s="28"/>
    </row>
    <row r="86" ht="43.5" customHeight="1">
      <c r="A86" s="38"/>
      <c r="B86" s="61" t="s">
        <v>328</v>
      </c>
      <c r="C86" s="51"/>
      <c r="D86" s="51"/>
      <c r="E86" s="51"/>
      <c r="F86" s="48" t="s">
        <v>215</v>
      </c>
      <c r="G86" s="50" t="s">
        <v>11</v>
      </c>
      <c r="H86" s="50" t="s">
        <v>11</v>
      </c>
      <c r="I86" s="51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8"/>
      <c r="Z86" s="28"/>
      <c r="AA86" s="28"/>
    </row>
    <row r="87" ht="66.75" customHeight="1">
      <c r="A87" s="55"/>
      <c r="B87" s="61" t="s">
        <v>270</v>
      </c>
      <c r="C87" s="51"/>
      <c r="D87" s="51"/>
      <c r="E87" s="51"/>
      <c r="F87" s="48" t="s">
        <v>215</v>
      </c>
      <c r="G87" s="50" t="s">
        <v>16</v>
      </c>
      <c r="H87" s="50" t="s">
        <v>16</v>
      </c>
      <c r="I87" s="68" t="s">
        <v>329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8"/>
      <c r="Z87" s="28"/>
      <c r="AA87" s="28"/>
    </row>
    <row r="88" ht="26.25" customHeight="1">
      <c r="A88" s="56" t="s">
        <v>330</v>
      </c>
      <c r="B88" s="57" t="s">
        <v>331</v>
      </c>
      <c r="C88" s="36"/>
      <c r="D88" s="36"/>
      <c r="E88" s="36"/>
      <c r="F88" s="36"/>
      <c r="G88" s="37" t="s">
        <v>11</v>
      </c>
      <c r="H88" s="37" t="s">
        <v>11</v>
      </c>
      <c r="I88" s="36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8"/>
      <c r="Z88" s="28"/>
      <c r="AA88" s="28"/>
    </row>
    <row r="89" ht="43.5" customHeight="1">
      <c r="A89" s="38"/>
      <c r="B89" s="57" t="s">
        <v>332</v>
      </c>
      <c r="C89" s="36"/>
      <c r="D89" s="36"/>
      <c r="E89" s="36"/>
      <c r="F89" s="36"/>
      <c r="G89" s="37" t="s">
        <v>11</v>
      </c>
      <c r="H89" s="37" t="s">
        <v>11</v>
      </c>
      <c r="I89" s="3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8"/>
      <c r="Z89" s="28"/>
      <c r="AA89" s="28"/>
    </row>
    <row r="90" ht="38.25" customHeight="1">
      <c r="A90" s="38"/>
      <c r="B90" s="57" t="s">
        <v>333</v>
      </c>
      <c r="C90" s="36"/>
      <c r="D90" s="36"/>
      <c r="E90" s="36"/>
      <c r="F90" s="36"/>
      <c r="G90" s="37" t="s">
        <v>11</v>
      </c>
      <c r="H90" s="37" t="s">
        <v>11</v>
      </c>
      <c r="I90" s="36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8"/>
      <c r="Z90" s="28"/>
      <c r="AA90" s="28"/>
    </row>
    <row r="91" ht="32.25" customHeight="1">
      <c r="A91" s="55"/>
      <c r="B91" s="57" t="s">
        <v>334</v>
      </c>
      <c r="C91" s="36"/>
      <c r="D91" s="36"/>
      <c r="E91" s="36"/>
      <c r="F91" s="36"/>
      <c r="G91" s="37" t="s">
        <v>11</v>
      </c>
      <c r="H91" s="37" t="s">
        <v>11</v>
      </c>
      <c r="I91" s="36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8"/>
      <c r="Z91" s="28"/>
      <c r="AA91" s="28"/>
    </row>
    <row r="92" ht="30.0" customHeight="1">
      <c r="A92" s="56" t="s">
        <v>335</v>
      </c>
      <c r="B92" s="57" t="s">
        <v>299</v>
      </c>
      <c r="C92" s="36"/>
      <c r="D92" s="57" t="s">
        <v>336</v>
      </c>
      <c r="E92" s="36"/>
      <c r="F92" s="36"/>
      <c r="G92" s="37" t="s">
        <v>11</v>
      </c>
      <c r="H92" s="37" t="s">
        <v>11</v>
      </c>
      <c r="I92" s="3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8"/>
      <c r="Z92" s="28"/>
      <c r="AA92" s="28"/>
    </row>
    <row r="93" ht="95.25" customHeight="1">
      <c r="A93" s="38"/>
      <c r="B93" s="40" t="s">
        <v>337</v>
      </c>
      <c r="C93" s="40" t="s">
        <v>338</v>
      </c>
      <c r="D93" s="42" t="s">
        <v>339</v>
      </c>
      <c r="E93" s="40" t="s">
        <v>340</v>
      </c>
      <c r="F93" s="36"/>
      <c r="G93" s="37" t="s">
        <v>11</v>
      </c>
      <c r="H93" s="37" t="s">
        <v>11</v>
      </c>
      <c r="I93" s="3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8"/>
      <c r="Z93" s="28"/>
      <c r="AA93" s="28"/>
    </row>
    <row r="94" ht="30.0" customHeight="1">
      <c r="A94" s="38"/>
      <c r="B94" s="57" t="s">
        <v>341</v>
      </c>
      <c r="C94" s="36"/>
      <c r="D94" s="64" t="s">
        <v>336</v>
      </c>
      <c r="E94" s="36"/>
      <c r="F94" s="36"/>
      <c r="G94" s="37" t="s">
        <v>11</v>
      </c>
      <c r="H94" s="37" t="s">
        <v>11</v>
      </c>
      <c r="I94" s="3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8"/>
      <c r="Z94" s="28"/>
      <c r="AA94" s="28"/>
    </row>
    <row r="95" ht="30.75" customHeight="1">
      <c r="A95" s="38"/>
      <c r="B95" s="57" t="s">
        <v>342</v>
      </c>
      <c r="C95" s="36"/>
      <c r="D95" s="57" t="s">
        <v>343</v>
      </c>
      <c r="E95" s="36"/>
      <c r="F95" s="36"/>
      <c r="G95" s="37" t="s">
        <v>11</v>
      </c>
      <c r="H95" s="37" t="s">
        <v>11</v>
      </c>
      <c r="I95" s="3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8"/>
      <c r="Z95" s="28"/>
      <c r="AA95" s="28"/>
    </row>
    <row r="96" ht="33.75" customHeight="1">
      <c r="A96" s="38"/>
      <c r="B96" s="57" t="s">
        <v>344</v>
      </c>
      <c r="C96" s="36"/>
      <c r="D96" s="57" t="s">
        <v>345</v>
      </c>
      <c r="E96" s="36"/>
      <c r="F96" s="36"/>
      <c r="G96" s="37" t="s">
        <v>11</v>
      </c>
      <c r="H96" s="37" t="s">
        <v>11</v>
      </c>
      <c r="I96" s="3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8"/>
      <c r="Z96" s="28"/>
      <c r="AA96" s="28"/>
    </row>
    <row r="97" ht="30.75" customHeight="1">
      <c r="A97" s="38"/>
      <c r="B97" s="57" t="s">
        <v>346</v>
      </c>
      <c r="C97" s="36"/>
      <c r="D97" s="57" t="s">
        <v>347</v>
      </c>
      <c r="E97" s="36"/>
      <c r="F97" s="36"/>
      <c r="G97" s="37" t="s">
        <v>11</v>
      </c>
      <c r="H97" s="37" t="s">
        <v>11</v>
      </c>
      <c r="I97" s="36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8"/>
      <c r="Z97" s="28"/>
      <c r="AA97" s="28"/>
    </row>
    <row r="98" ht="32.25" customHeight="1">
      <c r="A98" s="38"/>
      <c r="B98" s="57" t="s">
        <v>348</v>
      </c>
      <c r="C98" s="36"/>
      <c r="D98" s="57" t="s">
        <v>349</v>
      </c>
      <c r="E98" s="36"/>
      <c r="F98" s="36"/>
      <c r="G98" s="37" t="s">
        <v>11</v>
      </c>
      <c r="H98" s="37" t="s">
        <v>11</v>
      </c>
      <c r="I98" s="3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8"/>
      <c r="Z98" s="28"/>
      <c r="AA98" s="28"/>
    </row>
    <row r="99" ht="32.25" customHeight="1">
      <c r="A99" s="38"/>
      <c r="B99" s="57" t="s">
        <v>350</v>
      </c>
      <c r="C99" s="36"/>
      <c r="D99" s="57" t="s">
        <v>351</v>
      </c>
      <c r="E99" s="36"/>
      <c r="F99" s="36"/>
      <c r="G99" s="37" t="s">
        <v>11</v>
      </c>
      <c r="H99" s="37" t="s">
        <v>11</v>
      </c>
      <c r="I99" s="3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8"/>
      <c r="Z99" s="28"/>
      <c r="AA99" s="28"/>
    </row>
    <row r="100" ht="30.75" customHeight="1">
      <c r="A100" s="38"/>
      <c r="B100" s="57" t="s">
        <v>352</v>
      </c>
      <c r="C100" s="36"/>
      <c r="D100" s="57" t="s">
        <v>353</v>
      </c>
      <c r="E100" s="36"/>
      <c r="F100" s="36"/>
      <c r="G100" s="37" t="s">
        <v>11</v>
      </c>
      <c r="H100" s="37" t="s">
        <v>11</v>
      </c>
      <c r="I100" s="36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8"/>
      <c r="Z100" s="28"/>
      <c r="AA100" s="28"/>
    </row>
    <row r="101" ht="24.0" customHeight="1">
      <c r="A101" s="38"/>
      <c r="B101" s="57" t="s">
        <v>354</v>
      </c>
      <c r="C101" s="36"/>
      <c r="D101" s="57" t="s">
        <v>355</v>
      </c>
      <c r="E101" s="36"/>
      <c r="F101" s="36"/>
      <c r="G101" s="37" t="s">
        <v>11</v>
      </c>
      <c r="H101" s="37" t="s">
        <v>11</v>
      </c>
      <c r="I101" s="3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8"/>
      <c r="Z101" s="28"/>
      <c r="AA101" s="28"/>
    </row>
    <row r="102" ht="15.75" customHeight="1">
      <c r="A102" s="38"/>
      <c r="B102" s="57" t="s">
        <v>247</v>
      </c>
      <c r="C102" s="36"/>
      <c r="D102" s="57" t="s">
        <v>356</v>
      </c>
      <c r="E102" s="36"/>
      <c r="F102" s="36"/>
      <c r="G102" s="37" t="s">
        <v>11</v>
      </c>
      <c r="H102" s="37" t="s">
        <v>11</v>
      </c>
      <c r="I102" s="36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8"/>
      <c r="Z102" s="28"/>
      <c r="AA102" s="28"/>
    </row>
    <row r="103" ht="26.25" customHeight="1">
      <c r="A103" s="38"/>
      <c r="B103" s="61" t="s">
        <v>270</v>
      </c>
      <c r="C103" s="51"/>
      <c r="D103" s="61" t="s">
        <v>357</v>
      </c>
      <c r="E103" s="51"/>
      <c r="F103" s="61" t="s">
        <v>215</v>
      </c>
      <c r="G103" s="50" t="s">
        <v>11</v>
      </c>
      <c r="H103" s="50" t="s">
        <v>11</v>
      </c>
      <c r="I103" s="5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8"/>
      <c r="Z103" s="28"/>
      <c r="AA103" s="28"/>
    </row>
    <row r="104" ht="69.75" customHeight="1">
      <c r="A104" s="38"/>
      <c r="B104" s="61" t="s">
        <v>358</v>
      </c>
      <c r="C104" s="48" t="s">
        <v>359</v>
      </c>
      <c r="D104" s="61" t="s">
        <v>360</v>
      </c>
      <c r="E104" s="61" t="s">
        <v>361</v>
      </c>
      <c r="F104" s="61" t="s">
        <v>215</v>
      </c>
      <c r="G104" s="50" t="s">
        <v>16</v>
      </c>
      <c r="H104" s="50" t="s">
        <v>16</v>
      </c>
      <c r="I104" s="68" t="s">
        <v>362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8"/>
      <c r="Z104" s="28"/>
      <c r="AA104" s="28"/>
    </row>
    <row r="105" ht="69.0" customHeight="1">
      <c r="A105" s="38"/>
      <c r="B105" s="61" t="s">
        <v>363</v>
      </c>
      <c r="C105" s="51"/>
      <c r="D105" s="61" t="s">
        <v>364</v>
      </c>
      <c r="E105" s="51"/>
      <c r="F105" s="61" t="s">
        <v>215</v>
      </c>
      <c r="G105" s="50" t="s">
        <v>16</v>
      </c>
      <c r="H105" s="50" t="s">
        <v>16</v>
      </c>
      <c r="I105" s="68" t="s">
        <v>365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8"/>
      <c r="Z105" s="28"/>
      <c r="AA105" s="28"/>
    </row>
    <row r="106" ht="60.75" customHeight="1">
      <c r="A106" s="55"/>
      <c r="B106" s="61" t="s">
        <v>366</v>
      </c>
      <c r="C106" s="51"/>
      <c r="D106" s="61" t="s">
        <v>367</v>
      </c>
      <c r="E106" s="51"/>
      <c r="F106" s="61" t="s">
        <v>215</v>
      </c>
      <c r="G106" s="50" t="s">
        <v>16</v>
      </c>
      <c r="H106" s="50" t="s">
        <v>16</v>
      </c>
      <c r="I106" s="68" t="s">
        <v>368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8"/>
      <c r="Z106" s="28"/>
      <c r="AA106" s="28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8"/>
      <c r="Z107" s="28"/>
      <c r="AA107" s="28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8"/>
      <c r="Z108" s="28"/>
      <c r="AA108" s="28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8"/>
      <c r="Z109" s="28"/>
      <c r="AA109" s="28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8"/>
      <c r="Z110" s="28"/>
      <c r="AA110" s="28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8"/>
      <c r="Z111" s="28"/>
      <c r="AA111" s="28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8"/>
      <c r="Z112" s="28"/>
      <c r="AA112" s="28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8"/>
      <c r="Z113" s="28"/>
      <c r="AA113" s="28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8"/>
      <c r="Z114" s="28"/>
      <c r="AA114" s="28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8"/>
      <c r="Z115" s="28"/>
      <c r="AA115" s="28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8"/>
      <c r="Z116" s="28"/>
      <c r="AA116" s="28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8"/>
      <c r="Z117" s="28"/>
      <c r="AA117" s="28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8"/>
      <c r="Z118" s="28"/>
      <c r="AA118" s="28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8"/>
      <c r="Z119" s="28"/>
      <c r="AA119" s="28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8"/>
      <c r="Z120" s="28"/>
      <c r="AA120" s="28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8"/>
      <c r="Z121" s="28"/>
      <c r="AA121" s="28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8"/>
      <c r="Z122" s="28"/>
      <c r="AA122" s="28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8"/>
      <c r="Z123" s="28"/>
      <c r="AA123" s="28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8"/>
      <c r="Z124" s="28"/>
      <c r="AA124" s="28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8"/>
      <c r="Z125" s="28"/>
      <c r="AA125" s="28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8"/>
      <c r="Z126" s="28"/>
      <c r="AA126" s="28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8"/>
      <c r="Z127" s="28"/>
      <c r="AA127" s="28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8"/>
      <c r="Z128" s="28"/>
      <c r="AA128" s="28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8"/>
      <c r="Z129" s="28"/>
      <c r="AA129" s="28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8"/>
      <c r="Z130" s="28"/>
      <c r="AA130" s="28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8"/>
      <c r="Z131" s="28"/>
      <c r="AA131" s="28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8"/>
      <c r="Z132" s="28"/>
      <c r="AA132" s="28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8"/>
      <c r="Z133" s="28"/>
      <c r="AA133" s="28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8"/>
      <c r="Z134" s="28"/>
      <c r="AA134" s="28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8"/>
      <c r="Z135" s="28"/>
      <c r="AA135" s="28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8"/>
      <c r="Z136" s="28"/>
      <c r="AA136" s="28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8"/>
      <c r="Z137" s="28"/>
      <c r="AA137" s="28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8"/>
      <c r="Z138" s="28"/>
      <c r="AA138" s="28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8"/>
      <c r="Z139" s="28"/>
      <c r="AA139" s="28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8"/>
      <c r="Z140" s="28"/>
      <c r="AA140" s="28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8"/>
      <c r="Z141" s="28"/>
      <c r="AA141" s="28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8"/>
      <c r="Z142" s="28"/>
      <c r="AA142" s="28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8"/>
      <c r="Z143" s="28"/>
      <c r="AA143" s="28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8"/>
      <c r="Z144" s="28"/>
      <c r="AA144" s="28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8"/>
      <c r="Z145" s="28"/>
      <c r="AA145" s="28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8"/>
      <c r="Z146" s="28"/>
      <c r="AA146" s="28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8"/>
      <c r="Z147" s="28"/>
      <c r="AA147" s="28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8"/>
      <c r="Z148" s="28"/>
      <c r="AA148" s="28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8"/>
      <c r="Z149" s="28"/>
      <c r="AA149" s="28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8"/>
      <c r="Z150" s="28"/>
      <c r="AA150" s="28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8"/>
      <c r="Z151" s="28"/>
      <c r="AA151" s="28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8"/>
      <c r="Z152" s="28"/>
      <c r="AA152" s="28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8"/>
      <c r="Z153" s="28"/>
      <c r="AA153" s="28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8"/>
      <c r="Z154" s="28"/>
      <c r="AA154" s="28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8"/>
      <c r="Z155" s="28"/>
      <c r="AA155" s="28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8"/>
      <c r="Z156" s="28"/>
      <c r="AA156" s="28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8"/>
      <c r="Z157" s="28"/>
      <c r="AA157" s="28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8"/>
      <c r="Z158" s="28"/>
      <c r="AA158" s="28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8"/>
      <c r="Z159" s="28"/>
      <c r="AA159" s="28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8"/>
      <c r="Z160" s="28"/>
      <c r="AA160" s="28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8"/>
      <c r="Z161" s="28"/>
      <c r="AA161" s="28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8"/>
      <c r="Z162" s="28"/>
      <c r="AA162" s="28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8"/>
      <c r="Z163" s="28"/>
      <c r="AA163" s="28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8"/>
      <c r="Z164" s="28"/>
      <c r="AA164" s="28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8"/>
      <c r="Z165" s="28"/>
      <c r="AA165" s="28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8"/>
      <c r="Z166" s="28"/>
      <c r="AA166" s="28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8"/>
      <c r="Z167" s="28"/>
      <c r="AA167" s="28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8"/>
      <c r="Z168" s="28"/>
      <c r="AA168" s="28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8"/>
      <c r="Z169" s="28"/>
      <c r="AA169" s="28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8"/>
      <c r="Z170" s="28"/>
      <c r="AA170" s="28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8"/>
      <c r="Z171" s="28"/>
      <c r="AA171" s="28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8"/>
      <c r="Z172" s="28"/>
      <c r="AA172" s="28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8"/>
      <c r="Z173" s="28"/>
      <c r="AA173" s="28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8"/>
      <c r="Z174" s="28"/>
      <c r="AA174" s="28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8"/>
      <c r="Z175" s="28"/>
      <c r="AA175" s="28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8"/>
      <c r="Z176" s="28"/>
      <c r="AA176" s="28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8"/>
      <c r="Z177" s="28"/>
      <c r="AA177" s="28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8"/>
      <c r="Z178" s="28"/>
      <c r="AA178" s="28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8"/>
      <c r="Z179" s="28"/>
      <c r="AA179" s="28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8"/>
      <c r="Z180" s="28"/>
      <c r="AA180" s="28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8"/>
      <c r="Z181" s="28"/>
      <c r="AA181" s="28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8"/>
      <c r="Z182" s="28"/>
      <c r="AA182" s="28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8"/>
      <c r="Z183" s="28"/>
      <c r="AA183" s="28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8"/>
      <c r="Z184" s="28"/>
      <c r="AA184" s="28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8"/>
      <c r="Z185" s="28"/>
      <c r="AA185" s="28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8"/>
      <c r="Z186" s="28"/>
      <c r="AA186" s="28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8"/>
      <c r="Z187" s="28"/>
      <c r="AA187" s="28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8"/>
      <c r="Z188" s="28"/>
      <c r="AA188" s="28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8"/>
      <c r="Z189" s="28"/>
      <c r="AA189" s="28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8"/>
      <c r="Z190" s="28"/>
      <c r="AA190" s="28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8"/>
      <c r="Z191" s="28"/>
      <c r="AA191" s="28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8"/>
      <c r="Z192" s="28"/>
      <c r="AA192" s="28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8"/>
      <c r="Z193" s="28"/>
      <c r="AA193" s="28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8"/>
      <c r="Z194" s="28"/>
      <c r="AA194" s="28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8"/>
      <c r="Z195" s="28"/>
      <c r="AA195" s="28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8"/>
      <c r="Z196" s="28"/>
      <c r="AA196" s="28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8"/>
      <c r="Z197" s="28"/>
      <c r="AA197" s="28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8"/>
      <c r="Z198" s="28"/>
      <c r="AA198" s="28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8"/>
      <c r="Z199" s="28"/>
      <c r="AA199" s="28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8"/>
      <c r="Z200" s="28"/>
      <c r="AA200" s="28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8"/>
      <c r="Z201" s="28"/>
      <c r="AA201" s="28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8"/>
      <c r="Z202" s="28"/>
      <c r="AA202" s="28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8"/>
      <c r="Z203" s="28"/>
      <c r="AA203" s="28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8"/>
      <c r="Z204" s="28"/>
      <c r="AA204" s="28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8"/>
      <c r="Z205" s="28"/>
      <c r="AA205" s="28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8"/>
      <c r="Z206" s="28"/>
      <c r="AA206" s="28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8"/>
      <c r="Z207" s="28"/>
      <c r="AA207" s="28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8"/>
      <c r="Z208" s="28"/>
      <c r="AA208" s="28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8"/>
      <c r="Z209" s="28"/>
      <c r="AA209" s="28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8"/>
      <c r="Z210" s="28"/>
      <c r="AA210" s="28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8"/>
      <c r="Z211" s="28"/>
      <c r="AA211" s="28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8"/>
      <c r="Z212" s="28"/>
      <c r="AA212" s="28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8"/>
      <c r="Z213" s="28"/>
      <c r="AA213" s="28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8"/>
      <c r="Z214" s="28"/>
      <c r="AA214" s="28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8"/>
      <c r="Z215" s="28"/>
      <c r="AA215" s="28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8"/>
      <c r="Z216" s="28"/>
      <c r="AA216" s="28"/>
    </row>
    <row r="217" ht="15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ht="15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ht="15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ht="15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ht="15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ht="15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ht="15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ht="15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ht="15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ht="15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ht="15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ht="15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ht="15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ht="15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ht="15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ht="15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ht="15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ht="15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ht="15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ht="15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ht="15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ht="15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ht="15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ht="15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ht="15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ht="15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ht="15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ht="15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ht="15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ht="15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ht="15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ht="15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 ht="15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 ht="15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</row>
    <row r="251" ht="15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</row>
    <row r="252" ht="15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</row>
    <row r="253" ht="15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</row>
    <row r="254" ht="15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</row>
    <row r="255" ht="15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</row>
    <row r="256" ht="15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</row>
    <row r="257" ht="15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</row>
    <row r="258" ht="15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</row>
    <row r="259" ht="15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</row>
    <row r="260" ht="15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</row>
    <row r="261" ht="15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</row>
    <row r="262" ht="15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 ht="15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 ht="15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 ht="15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 ht="15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</row>
    <row r="267" ht="15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</row>
    <row r="268" ht="15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</row>
    <row r="269" ht="15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</row>
    <row r="270" ht="15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</row>
    <row r="271" ht="15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</row>
    <row r="272" ht="15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</row>
    <row r="273" ht="15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</row>
    <row r="274" ht="15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</row>
    <row r="275" ht="15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</row>
    <row r="276" ht="15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</row>
    <row r="277" ht="15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</row>
    <row r="278" ht="15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</row>
    <row r="279" ht="15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</row>
    <row r="280" ht="15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</row>
    <row r="281" ht="15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</row>
    <row r="282" ht="15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</row>
    <row r="283" ht="15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</row>
    <row r="284" ht="15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</row>
    <row r="285" ht="15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</row>
    <row r="286" ht="15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</row>
    <row r="287" ht="15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</row>
    <row r="288" ht="15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</row>
    <row r="289" ht="15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</row>
    <row r="290" ht="15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</row>
    <row r="291" ht="15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</row>
    <row r="292" ht="15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</row>
    <row r="293" ht="15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</row>
    <row r="294" ht="15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</row>
    <row r="295" ht="15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</row>
    <row r="296" ht="15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</row>
    <row r="297" ht="15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</row>
    <row r="298" ht="15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</row>
    <row r="299" ht="15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</row>
    <row r="300" ht="15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</row>
    <row r="301" ht="15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</row>
    <row r="302" ht="15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</row>
    <row r="303" ht="15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</row>
    <row r="304" ht="15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</row>
    <row r="305" ht="15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</row>
    <row r="306" ht="15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</row>
    <row r="307" ht="15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</row>
    <row r="308" ht="15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</row>
    <row r="309" ht="15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</row>
    <row r="310" ht="15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</row>
    <row r="311" ht="15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</row>
    <row r="312" ht="15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</row>
    <row r="313" ht="15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</row>
    <row r="314" ht="15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</row>
    <row r="315" ht="15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</row>
    <row r="316" ht="15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</row>
    <row r="317" ht="15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</row>
    <row r="318" ht="15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</row>
    <row r="319" ht="15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</row>
    <row r="320" ht="15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</row>
    <row r="321" ht="15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</row>
    <row r="322" ht="15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</row>
    <row r="323" ht="15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</row>
    <row r="324" ht="15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</row>
    <row r="325" ht="15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</row>
    <row r="326" ht="15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</row>
    <row r="327" ht="15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</row>
    <row r="328" ht="15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</row>
    <row r="329" ht="15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</row>
    <row r="330" ht="15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</row>
    <row r="331" ht="15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</row>
    <row r="332" ht="15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</row>
    <row r="333" ht="15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</row>
    <row r="334" ht="15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</row>
    <row r="335" ht="15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</row>
    <row r="336" ht="15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</row>
    <row r="337" ht="15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</row>
    <row r="338" ht="15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</row>
    <row r="339" ht="15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</row>
    <row r="340" ht="15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</row>
    <row r="341" ht="15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</row>
    <row r="342" ht="15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</row>
    <row r="343" ht="15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</row>
    <row r="344" ht="15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</row>
    <row r="345" ht="15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</row>
    <row r="346" ht="15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</row>
    <row r="347" ht="15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</row>
    <row r="348" ht="15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</row>
    <row r="349" ht="15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</row>
    <row r="350" ht="15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</row>
    <row r="351" ht="15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</row>
    <row r="352" ht="15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</row>
    <row r="353" ht="15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</row>
    <row r="354" ht="15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</row>
    <row r="355" ht="15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</row>
    <row r="356" ht="15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</row>
    <row r="357" ht="15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</row>
    <row r="358" ht="15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</row>
    <row r="359" ht="15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</row>
    <row r="360" ht="15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</row>
    <row r="361" ht="15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</row>
    <row r="362" ht="15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</row>
    <row r="363" ht="15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</row>
    <row r="364" ht="15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</row>
    <row r="365" ht="15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</row>
    <row r="366" ht="15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</row>
    <row r="367" ht="15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</row>
    <row r="368" ht="15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</row>
    <row r="369" ht="15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</row>
    <row r="370" ht="15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</row>
    <row r="371" ht="15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</row>
    <row r="372" ht="15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</row>
    <row r="373" ht="15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</row>
    <row r="374" ht="15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</row>
    <row r="375" ht="15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</row>
    <row r="376" ht="15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</row>
    <row r="377" ht="15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</row>
    <row r="378" ht="15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</row>
    <row r="379" ht="15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</row>
    <row r="380" ht="15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</row>
    <row r="381" ht="15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</row>
    <row r="382" ht="15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</row>
    <row r="383" ht="15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</row>
    <row r="384" ht="15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</row>
    <row r="385" ht="15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</row>
    <row r="386" ht="15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</row>
    <row r="387" ht="15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</row>
    <row r="388" ht="15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</row>
    <row r="389" ht="15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</row>
    <row r="390" ht="15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</row>
    <row r="391" ht="15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</row>
    <row r="392" ht="15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</row>
    <row r="393" ht="15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</row>
    <row r="394" ht="15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</row>
    <row r="395" ht="15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</row>
    <row r="396" ht="15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</row>
    <row r="397" ht="15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</row>
    <row r="398" ht="15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</row>
    <row r="399" ht="15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</row>
    <row r="400" ht="15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</row>
    <row r="401" ht="15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</row>
    <row r="402" ht="15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</row>
    <row r="403" ht="15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</row>
    <row r="404" ht="15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</row>
    <row r="405" ht="15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</row>
    <row r="406" ht="15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</row>
    <row r="407" ht="15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</row>
    <row r="408" ht="15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</row>
    <row r="409" ht="15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</row>
    <row r="410" ht="15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</row>
    <row r="411" ht="15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</row>
    <row r="412" ht="15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</row>
    <row r="413" ht="15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</row>
    <row r="414" ht="15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</row>
    <row r="415" ht="15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</row>
    <row r="416" ht="15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</row>
    <row r="417" ht="15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</row>
    <row r="418" ht="15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</row>
    <row r="419" ht="15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</row>
    <row r="420" ht="15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</row>
    <row r="421" ht="15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</row>
    <row r="422" ht="15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</row>
    <row r="423" ht="15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</row>
    <row r="424" ht="15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</row>
    <row r="425" ht="15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</row>
    <row r="426" ht="15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</row>
    <row r="427" ht="15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</row>
    <row r="428" ht="15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</row>
    <row r="429" ht="15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</row>
    <row r="430" ht="15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</row>
    <row r="431" ht="15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</row>
    <row r="432" ht="15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</row>
    <row r="433" ht="15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</row>
    <row r="434" ht="15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</row>
    <row r="435" ht="15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</row>
    <row r="436" ht="15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</row>
    <row r="437" ht="15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</row>
    <row r="438" ht="15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</row>
    <row r="439" ht="15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</row>
    <row r="440" ht="15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</row>
    <row r="441" ht="15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</row>
    <row r="442" ht="15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</row>
    <row r="443" ht="15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</row>
    <row r="444" ht="15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</row>
    <row r="445" ht="15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</row>
    <row r="446" ht="15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</row>
    <row r="447" ht="15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</row>
    <row r="448" ht="15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</row>
    <row r="449" ht="15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</row>
    <row r="450" ht="15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</row>
    <row r="451" ht="15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</row>
    <row r="452" ht="15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</row>
    <row r="453" ht="15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</row>
    <row r="454" ht="15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</row>
    <row r="455" ht="15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</row>
    <row r="456" ht="15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</row>
    <row r="457" ht="15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</row>
    <row r="458" ht="15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</row>
    <row r="459" ht="15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</row>
    <row r="460" ht="15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</row>
    <row r="461" ht="15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</row>
    <row r="462" ht="15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</row>
    <row r="463" ht="15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</row>
    <row r="464" ht="15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</row>
    <row r="465" ht="15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</row>
    <row r="466" ht="15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</row>
    <row r="467" ht="15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</row>
    <row r="468" ht="15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</row>
    <row r="469" ht="15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</row>
    <row r="470" ht="15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</row>
    <row r="471" ht="15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</row>
    <row r="472" ht="15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</row>
    <row r="473" ht="15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</row>
    <row r="474" ht="15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</row>
    <row r="475" ht="15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</row>
    <row r="476" ht="15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</row>
    <row r="477" ht="15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</row>
    <row r="478" ht="15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</row>
    <row r="479" ht="15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</row>
    <row r="480" ht="15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</row>
    <row r="481" ht="15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</row>
    <row r="482" ht="15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</row>
    <row r="483" ht="15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</row>
    <row r="484" ht="15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</row>
    <row r="485" ht="15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</row>
    <row r="486" ht="15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</row>
    <row r="487" ht="15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</row>
    <row r="488" ht="15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</row>
    <row r="489" ht="15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</row>
    <row r="490" ht="15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</row>
    <row r="491" ht="15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</row>
    <row r="492" ht="15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</row>
    <row r="493" ht="15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</row>
    <row r="494" ht="15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</row>
    <row r="495" ht="15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</row>
    <row r="496" ht="15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</row>
    <row r="497" ht="15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</row>
    <row r="498" ht="15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</row>
    <row r="499" ht="15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</row>
    <row r="500" ht="15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</row>
    <row r="501" ht="15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</row>
    <row r="502" ht="15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</row>
    <row r="503" ht="15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</row>
    <row r="504" ht="15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</row>
    <row r="505" ht="15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</row>
    <row r="506" ht="15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</row>
    <row r="507" ht="15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</row>
    <row r="508" ht="15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</row>
    <row r="509" ht="15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</row>
    <row r="510" ht="15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</row>
    <row r="511" ht="15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</row>
    <row r="512" ht="15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</row>
    <row r="513" ht="15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</row>
    <row r="514" ht="15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</row>
    <row r="515" ht="15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</row>
    <row r="516" ht="15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</row>
    <row r="517" ht="15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</row>
    <row r="518" ht="15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</row>
    <row r="519" ht="15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</row>
    <row r="520" ht="15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</row>
    <row r="521" ht="15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</row>
    <row r="522" ht="15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</row>
    <row r="523" ht="15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</row>
    <row r="524" ht="15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</row>
    <row r="525" ht="15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</row>
    <row r="526" ht="15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</row>
    <row r="527" ht="15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</row>
    <row r="528" ht="15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</row>
    <row r="529" ht="15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</row>
    <row r="530" ht="15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</row>
    <row r="531" ht="15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</row>
    <row r="532" ht="15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</row>
    <row r="533" ht="15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</row>
    <row r="534" ht="15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</row>
    <row r="535" ht="15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</row>
    <row r="536" ht="15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</row>
    <row r="537" ht="15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</row>
    <row r="538" ht="15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</row>
    <row r="539" ht="15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</row>
    <row r="540" ht="15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</row>
    <row r="541" ht="15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</row>
    <row r="542" ht="15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</row>
    <row r="543" ht="15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</row>
    <row r="544" ht="15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</row>
    <row r="545" ht="15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</row>
    <row r="546" ht="15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</row>
    <row r="547" ht="15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</row>
    <row r="548" ht="15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</row>
    <row r="549" ht="15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</row>
    <row r="550" ht="15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</row>
    <row r="551" ht="15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</row>
    <row r="552" ht="15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</row>
    <row r="553" ht="15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</row>
    <row r="554" ht="15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</row>
    <row r="555" ht="15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</row>
    <row r="556" ht="15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</row>
    <row r="557" ht="15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</row>
    <row r="558" ht="15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</row>
    <row r="559" ht="15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</row>
    <row r="560" ht="15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</row>
    <row r="561" ht="15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</row>
    <row r="562" ht="15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</row>
    <row r="563" ht="15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</row>
    <row r="564" ht="15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</row>
    <row r="565" ht="15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</row>
    <row r="566" ht="15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</row>
    <row r="567" ht="15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</row>
    <row r="568" ht="15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</row>
    <row r="569" ht="15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</row>
    <row r="570" ht="15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</row>
    <row r="571" ht="15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</row>
    <row r="572" ht="15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</row>
    <row r="573" ht="15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</row>
    <row r="574" ht="15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</row>
    <row r="575" ht="15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</row>
    <row r="576" ht="15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</row>
    <row r="577" ht="15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</row>
    <row r="578" ht="15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</row>
    <row r="579" ht="15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</row>
    <row r="580" ht="15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</row>
    <row r="581" ht="15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</row>
    <row r="582" ht="15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</row>
    <row r="583" ht="15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</row>
    <row r="584" ht="15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</row>
    <row r="585" ht="15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</row>
    <row r="586" ht="15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</row>
    <row r="587" ht="15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</row>
    <row r="588" ht="15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</row>
    <row r="589" ht="15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</row>
    <row r="590" ht="15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</row>
    <row r="591" ht="15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</row>
    <row r="592" ht="15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</row>
    <row r="593" ht="15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</row>
    <row r="594" ht="15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</row>
    <row r="595" ht="15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</row>
    <row r="596" ht="15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</row>
    <row r="597" ht="15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</row>
    <row r="598" ht="15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</row>
    <row r="599" ht="15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</row>
    <row r="600" ht="15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</row>
    <row r="601" ht="15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</row>
    <row r="602" ht="15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</row>
    <row r="603" ht="15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</row>
    <row r="604" ht="15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</row>
    <row r="605" ht="15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</row>
    <row r="606" ht="15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</row>
    <row r="607" ht="15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</row>
    <row r="608" ht="15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</row>
    <row r="609" ht="15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</row>
    <row r="610" ht="15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</row>
    <row r="611" ht="15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</row>
    <row r="612" ht="15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</row>
    <row r="613" ht="15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</row>
    <row r="614" ht="15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</row>
    <row r="615" ht="15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</row>
    <row r="616" ht="15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</row>
    <row r="617" ht="15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</row>
    <row r="618" ht="15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</row>
    <row r="619" ht="15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</row>
    <row r="620" ht="15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</row>
    <row r="621" ht="15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</row>
    <row r="622" ht="15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</row>
    <row r="623" ht="15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</row>
    <row r="624" ht="15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</row>
    <row r="625" ht="15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</row>
    <row r="626" ht="15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</row>
    <row r="627" ht="15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</row>
    <row r="628" ht="15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</row>
    <row r="629" ht="15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</row>
    <row r="630" ht="15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</row>
    <row r="631" ht="15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</row>
    <row r="632" ht="15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</row>
    <row r="633" ht="15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</row>
    <row r="634" ht="15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</row>
    <row r="635" ht="15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</row>
    <row r="636" ht="15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</row>
    <row r="637" ht="15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</row>
    <row r="638" ht="15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</row>
    <row r="639" ht="15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</row>
    <row r="640" ht="15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</row>
    <row r="641" ht="15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</row>
    <row r="642" ht="15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</row>
    <row r="643" ht="15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</row>
    <row r="644" ht="15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</row>
    <row r="645" ht="15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</row>
    <row r="646" ht="15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</row>
    <row r="647" ht="15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</row>
    <row r="648" ht="15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</row>
    <row r="649" ht="15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</row>
    <row r="650" ht="15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</row>
    <row r="651" ht="15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</row>
    <row r="652" ht="15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</row>
    <row r="653" ht="15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</row>
    <row r="654" ht="15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</row>
    <row r="655" ht="15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</row>
    <row r="656" ht="15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</row>
    <row r="657" ht="15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</row>
    <row r="658" ht="15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</row>
    <row r="659" ht="15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</row>
    <row r="660" ht="15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</row>
    <row r="661" ht="15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</row>
    <row r="662" ht="15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</row>
    <row r="663" ht="15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</row>
    <row r="664" ht="15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</row>
    <row r="665" ht="15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</row>
    <row r="666" ht="15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</row>
    <row r="667" ht="15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</row>
    <row r="668" ht="15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</row>
    <row r="669" ht="15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</row>
    <row r="670" ht="15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</row>
    <row r="671" ht="15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</row>
    <row r="672" ht="15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</row>
    <row r="673" ht="15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</row>
    <row r="674" ht="15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</row>
    <row r="675" ht="15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</row>
    <row r="676" ht="15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</row>
    <row r="677" ht="15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</row>
    <row r="678" ht="15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</row>
    <row r="679" ht="15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</row>
    <row r="680" ht="15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</row>
    <row r="681" ht="15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</row>
    <row r="682" ht="15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</row>
    <row r="683" ht="15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</row>
    <row r="684" ht="15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</row>
    <row r="685" ht="15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</row>
    <row r="686" ht="15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</row>
    <row r="687" ht="15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</row>
    <row r="688" ht="15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</row>
    <row r="689" ht="15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</row>
    <row r="690" ht="15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</row>
    <row r="691" ht="15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</row>
    <row r="692" ht="15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</row>
    <row r="693" ht="15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</row>
    <row r="694" ht="15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</row>
    <row r="695" ht="15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</row>
    <row r="696" ht="15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</row>
    <row r="697" ht="15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</row>
    <row r="698" ht="15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</row>
    <row r="699" ht="15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</row>
    <row r="700" ht="15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</row>
    <row r="701" ht="15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</row>
    <row r="702" ht="15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</row>
    <row r="703" ht="15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</row>
    <row r="704" ht="15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</row>
    <row r="705" ht="15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</row>
    <row r="706" ht="15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</row>
    <row r="707" ht="15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</row>
    <row r="708" ht="15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</row>
    <row r="709" ht="15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</row>
    <row r="710" ht="15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</row>
    <row r="711" ht="15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</row>
    <row r="712" ht="15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</row>
    <row r="713" ht="15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</row>
    <row r="714" ht="15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</row>
    <row r="715" ht="15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</row>
    <row r="716" ht="15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</row>
    <row r="717" ht="15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</row>
    <row r="718" ht="15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</row>
    <row r="719" ht="15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</row>
    <row r="720" ht="15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</row>
    <row r="721" ht="15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</row>
    <row r="722" ht="15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</row>
    <row r="723" ht="15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</row>
    <row r="724" ht="15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</row>
    <row r="725" ht="15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</row>
    <row r="726" ht="15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</row>
    <row r="727" ht="15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</row>
    <row r="728" ht="15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</row>
    <row r="729" ht="15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</row>
    <row r="730" ht="15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</row>
    <row r="731" ht="15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</row>
    <row r="732" ht="15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</row>
    <row r="733" ht="15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</row>
    <row r="734" ht="15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</row>
    <row r="735" ht="15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</row>
    <row r="736" ht="15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</row>
    <row r="737" ht="15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</row>
    <row r="738" ht="15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</row>
    <row r="739" ht="15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</row>
    <row r="740" ht="15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</row>
    <row r="741" ht="15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</row>
    <row r="742" ht="15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</row>
    <row r="743" ht="15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</row>
    <row r="744" ht="15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</row>
    <row r="745" ht="15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</row>
    <row r="746" ht="15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</row>
    <row r="747" ht="15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</row>
    <row r="748" ht="15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</row>
    <row r="749" ht="15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</row>
    <row r="750" ht="15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</row>
    <row r="751" ht="15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</row>
    <row r="752" ht="15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</row>
    <row r="753" ht="15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</row>
    <row r="754" ht="15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</row>
    <row r="755" ht="15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</row>
    <row r="756" ht="15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</row>
    <row r="757" ht="15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</row>
    <row r="758" ht="15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</row>
    <row r="759" ht="15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</row>
    <row r="760" ht="15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</row>
    <row r="761" ht="15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</row>
    <row r="762" ht="15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</row>
    <row r="763" ht="15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</row>
    <row r="764" ht="15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</row>
    <row r="765" ht="15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</row>
    <row r="766" ht="15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</row>
    <row r="767" ht="15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</row>
    <row r="768" ht="15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</row>
    <row r="769" ht="15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</row>
    <row r="770" ht="15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</row>
    <row r="771" ht="15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</row>
    <row r="772" ht="15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</row>
    <row r="773" ht="15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</row>
    <row r="774" ht="15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</row>
    <row r="775" ht="15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</row>
    <row r="776" ht="15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</row>
    <row r="777" ht="15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</row>
    <row r="778" ht="15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</row>
    <row r="779" ht="15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</row>
    <row r="780" ht="15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</row>
    <row r="781" ht="15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</row>
    <row r="782" ht="15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</row>
    <row r="783" ht="15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</row>
    <row r="784" ht="15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</row>
    <row r="785" ht="15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</row>
    <row r="786" ht="15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</row>
    <row r="787" ht="15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</row>
    <row r="788" ht="15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</row>
    <row r="789" ht="15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</row>
    <row r="790" ht="15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</row>
    <row r="791" ht="15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</row>
    <row r="792" ht="15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</row>
    <row r="793" ht="15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</row>
    <row r="794" ht="15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</row>
    <row r="795" ht="15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</row>
    <row r="796" ht="15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</row>
    <row r="797" ht="15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</row>
    <row r="798" ht="15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</row>
    <row r="799" ht="15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</row>
    <row r="800" ht="15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</row>
    <row r="801" ht="15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</row>
    <row r="802" ht="15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</row>
    <row r="803" ht="15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</row>
    <row r="804" ht="15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</row>
    <row r="805" ht="15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</row>
    <row r="806" ht="15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</row>
    <row r="807" ht="15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</row>
    <row r="808" ht="15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</row>
    <row r="809" ht="15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</row>
    <row r="810" ht="15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</row>
    <row r="811" ht="15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</row>
    <row r="812" ht="15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</row>
    <row r="813" ht="15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</row>
    <row r="814" ht="15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</row>
    <row r="815" ht="15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</row>
    <row r="816" ht="15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</row>
    <row r="817" ht="15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</row>
    <row r="818" ht="15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</row>
    <row r="819" ht="15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</row>
    <row r="820" ht="15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</row>
    <row r="821" ht="15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</row>
    <row r="822" ht="15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</row>
    <row r="823" ht="15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</row>
    <row r="824" ht="15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</row>
    <row r="825" ht="15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</row>
    <row r="826" ht="15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</row>
    <row r="827" ht="15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</row>
    <row r="828" ht="15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</row>
    <row r="829" ht="15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</row>
    <row r="830" ht="15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</row>
    <row r="831" ht="15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</row>
    <row r="832" ht="15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</row>
    <row r="833" ht="15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</row>
    <row r="834" ht="15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</row>
    <row r="835" ht="15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</row>
    <row r="836" ht="15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</row>
    <row r="837" ht="15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</row>
    <row r="838" ht="15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</row>
    <row r="839" ht="15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</row>
    <row r="840" ht="15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</row>
    <row r="841" ht="15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</row>
    <row r="842" ht="15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</row>
    <row r="843" ht="15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</row>
    <row r="844" ht="15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</row>
    <row r="845" ht="15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</row>
    <row r="846" ht="15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</row>
    <row r="847" ht="15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</row>
    <row r="848" ht="15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</row>
    <row r="849" ht="15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</row>
    <row r="850" ht="15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</row>
    <row r="851" ht="15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</row>
    <row r="852" ht="15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</row>
    <row r="853" ht="15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</row>
    <row r="854" ht="15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</row>
    <row r="855" ht="15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</row>
    <row r="856" ht="15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</row>
    <row r="857" ht="15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</row>
    <row r="858" ht="15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</row>
    <row r="859" ht="15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</row>
    <row r="860" ht="15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</row>
    <row r="861" ht="15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</row>
    <row r="862" ht="15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</row>
    <row r="863" ht="15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</row>
    <row r="864" ht="15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</row>
    <row r="865" ht="15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</row>
    <row r="866" ht="15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</row>
    <row r="867" ht="15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</row>
    <row r="868" ht="15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</row>
    <row r="869" ht="15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</row>
    <row r="870" ht="15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</row>
    <row r="871" ht="15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</row>
    <row r="872" ht="15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</row>
    <row r="873" ht="15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</row>
    <row r="874" ht="15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</row>
    <row r="875" ht="15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</row>
    <row r="876" ht="15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</row>
    <row r="877" ht="15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</row>
    <row r="878" ht="15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</row>
    <row r="879" ht="15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</row>
    <row r="880" ht="15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</row>
    <row r="881" ht="15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</row>
    <row r="882" ht="15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</row>
    <row r="883" ht="15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</row>
    <row r="884" ht="15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</row>
    <row r="885" ht="15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</row>
    <row r="886" ht="15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</row>
    <row r="887" ht="15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</row>
    <row r="888" ht="15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</row>
    <row r="889" ht="15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</row>
    <row r="890" ht="15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</row>
    <row r="891" ht="15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</row>
    <row r="892" ht="15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</row>
    <row r="893" ht="15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</row>
    <row r="894" ht="15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</row>
    <row r="895" ht="15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</row>
    <row r="896" ht="15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</row>
    <row r="897" ht="15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</row>
    <row r="898" ht="15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</row>
    <row r="899" ht="15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</row>
    <row r="900" ht="15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</row>
    <row r="901" ht="15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</row>
    <row r="902" ht="15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</row>
    <row r="903" ht="15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</row>
    <row r="904" ht="15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</row>
    <row r="905" ht="15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</row>
    <row r="906" ht="15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</row>
    <row r="907" ht="15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</row>
    <row r="908" ht="15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</row>
    <row r="909" ht="15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</row>
    <row r="910" ht="15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</row>
    <row r="911" ht="15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</row>
    <row r="912" ht="15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</row>
    <row r="913" ht="15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</row>
    <row r="914" ht="15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</row>
    <row r="915" ht="15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</row>
    <row r="916" ht="15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</row>
    <row r="917" ht="15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</row>
    <row r="918" ht="15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</row>
    <row r="919" ht="15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</row>
    <row r="920" ht="15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</row>
    <row r="921" ht="15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</row>
    <row r="922" ht="15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</row>
    <row r="923" ht="15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</row>
    <row r="924" ht="15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</row>
    <row r="925" ht="15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</row>
    <row r="926" ht="15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</row>
    <row r="927" ht="15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</row>
    <row r="928" ht="15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</row>
    <row r="929" ht="15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</row>
    <row r="930" ht="15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</row>
    <row r="931" ht="15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</row>
    <row r="932" ht="15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</row>
    <row r="933" ht="15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</row>
    <row r="934" ht="15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</row>
    <row r="935" ht="15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</row>
    <row r="936" ht="15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</row>
    <row r="937" ht="15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</row>
    <row r="938" ht="15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</row>
    <row r="939" ht="15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</row>
    <row r="940" ht="15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</row>
    <row r="941" ht="15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</row>
    <row r="942" ht="15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</row>
    <row r="943" ht="15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</row>
    <row r="944" ht="15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</row>
    <row r="945" ht="15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</row>
    <row r="946" ht="15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</row>
    <row r="947" ht="15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</row>
    <row r="948" ht="15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</row>
    <row r="949" ht="15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</row>
    <row r="950" ht="15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</row>
    <row r="951" ht="15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</row>
    <row r="952" ht="15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</row>
    <row r="953" ht="15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</row>
    <row r="954" ht="15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</row>
    <row r="955" ht="15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</row>
    <row r="956" ht="15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</row>
    <row r="957" ht="15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</row>
    <row r="958" ht="15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</row>
    <row r="959" ht="15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</row>
    <row r="960" ht="15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</row>
    <row r="961" ht="15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</row>
    <row r="962" ht="15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</row>
    <row r="963" ht="15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</row>
    <row r="964" ht="15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</row>
    <row r="965" ht="15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</row>
    <row r="966" ht="15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</row>
    <row r="967" ht="15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</row>
    <row r="968" ht="15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</row>
    <row r="969" ht="15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</row>
    <row r="970" ht="15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</row>
    <row r="971" ht="15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</row>
    <row r="972" ht="15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</row>
    <row r="973" ht="15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</row>
    <row r="974" ht="15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</row>
    <row r="975" ht="15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</row>
    <row r="976" ht="15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</row>
    <row r="977" ht="15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</row>
    <row r="978" ht="15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</row>
    <row r="979" ht="15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</row>
    <row r="980" ht="15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</row>
    <row r="981" ht="15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</row>
    <row r="982" ht="15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</row>
    <row r="983" ht="15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</row>
    <row r="984" ht="15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</row>
    <row r="985" ht="15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</row>
    <row r="986" ht="15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</row>
    <row r="987" ht="15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</row>
    <row r="988" ht="15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</row>
    <row r="989" ht="15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</row>
    <row r="990" ht="15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</row>
    <row r="991" ht="15.7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</row>
    <row r="992" ht="15.7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</row>
    <row r="993" ht="15.7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</row>
    <row r="994" ht="15.7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</row>
    <row r="995" ht="15.7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</row>
    <row r="996" ht="15.7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</row>
    <row r="997" ht="15.7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</row>
    <row r="998" ht="15.7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</row>
    <row r="999" ht="15.7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</row>
    <row r="1000" ht="15.7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</row>
  </sheetData>
  <mergeCells count="10">
    <mergeCell ref="A78:A87"/>
    <mergeCell ref="A88:A91"/>
    <mergeCell ref="A92:A106"/>
    <mergeCell ref="A1:I1"/>
    <mergeCell ref="A4:A19"/>
    <mergeCell ref="A20:A35"/>
    <mergeCell ref="A36:A51"/>
    <mergeCell ref="A52:A55"/>
    <mergeCell ref="A56:A67"/>
    <mergeCell ref="A68:A77"/>
  </mergeCells>
  <dataValidations>
    <dataValidation type="list" allowBlank="1" showErrorMessage="1" sqref="G4:H106">
      <formula1>"-,Passed,Failed,Blocked,Skipped"</formula1>
    </dataValidation>
  </dataValidations>
  <hyperlinks>
    <hyperlink r:id="rId1" ref="I7"/>
    <hyperlink r:id="rId2" ref="I23"/>
    <hyperlink r:id="rId3" ref="I24"/>
    <hyperlink r:id="rId4" ref="I25"/>
    <hyperlink r:id="rId5" ref="I29"/>
    <hyperlink r:id="rId6" ref="I37"/>
    <hyperlink r:id="rId7" ref="I44"/>
    <hyperlink r:id="rId8" ref="I47"/>
    <hyperlink r:id="rId9" ref="I60"/>
    <hyperlink r:id="rId10" ref="I62"/>
    <hyperlink r:id="rId11" ref="I74"/>
    <hyperlink r:id="rId12" ref="I75"/>
    <hyperlink r:id="rId13" ref="I76"/>
    <hyperlink r:id="rId14" ref="I77"/>
    <hyperlink r:id="rId15" ref="I87"/>
    <hyperlink r:id="rId16" ref="I104"/>
    <hyperlink r:id="rId17" ref="I105"/>
    <hyperlink r:id="rId18" ref="I106"/>
  </hyperlinks>
  <printOptions/>
  <pageMargins bottom="0.75" footer="0.0" header="0.0" left="0.7" right="0.7" top="0.75"/>
  <pageSetup paperSize="9" orientation="portrait"/>
  <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9.0"/>
    <col customWidth="1" min="2" max="2" width="33.38"/>
  </cols>
  <sheetData>
    <row r="1">
      <c r="A1" s="78" t="s">
        <v>369</v>
      </c>
      <c r="B1" s="78" t="s">
        <v>8</v>
      </c>
    </row>
    <row r="2" ht="56.25" customHeight="1">
      <c r="A2" s="79" t="s">
        <v>370</v>
      </c>
      <c r="B2" s="80" t="s">
        <v>371</v>
      </c>
      <c r="G2" s="81"/>
    </row>
    <row r="3" ht="51.0" customHeight="1">
      <c r="A3" s="79" t="s">
        <v>372</v>
      </c>
      <c r="B3" s="80" t="s">
        <v>373</v>
      </c>
    </row>
    <row r="4" ht="48.75" customHeight="1">
      <c r="A4" s="82" t="s">
        <v>374</v>
      </c>
      <c r="B4" s="83" t="s">
        <v>375</v>
      </c>
      <c r="F4" s="81"/>
    </row>
    <row r="5" ht="58.5" customHeight="1">
      <c r="A5" s="84" t="s">
        <v>376</v>
      </c>
      <c r="B5" s="85" t="s">
        <v>377</v>
      </c>
    </row>
    <row r="6" ht="60.0" customHeight="1">
      <c r="A6" s="86" t="s">
        <v>378</v>
      </c>
      <c r="B6" s="85" t="s">
        <v>379</v>
      </c>
    </row>
    <row r="7" ht="61.5" customHeight="1">
      <c r="A7" s="86" t="s">
        <v>380</v>
      </c>
      <c r="B7" s="85" t="s">
        <v>381</v>
      </c>
    </row>
    <row r="8" ht="49.5" customHeight="1">
      <c r="A8" s="84" t="s">
        <v>382</v>
      </c>
      <c r="B8" s="85" t="s">
        <v>383</v>
      </c>
    </row>
  </sheetData>
  <hyperlinks>
    <hyperlink r:id="rId1" ref="B2"/>
    <hyperlink r:id="rId2" ref="B3"/>
    <hyperlink r:id="rId3" ref="B4"/>
    <hyperlink r:id="rId4" ref="B5"/>
    <hyperlink r:id="rId5" ref="B6"/>
    <hyperlink r:id="rId6" ref="B7"/>
    <hyperlink r:id="rId7" ref="B8"/>
  </hyperlinks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31.63"/>
    <col customWidth="1" min="3" max="3" width="23.75"/>
    <col customWidth="1" min="4" max="4" width="12.63"/>
    <col customWidth="1" min="5" max="5" width="27.75"/>
    <col customWidth="1" min="6" max="6" width="40.38"/>
    <col customWidth="1" min="7" max="7" width="32.63"/>
    <col customWidth="1" min="9" max="9" width="33.38"/>
  </cols>
  <sheetData>
    <row r="1" ht="15.75" customHeight="1">
      <c r="A1" s="87" t="s">
        <v>384</v>
      </c>
      <c r="J1" s="88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ht="15.75" customHeight="1">
      <c r="A2" s="90"/>
      <c r="B2" s="90"/>
      <c r="C2" s="90"/>
      <c r="D2" s="90"/>
      <c r="E2" s="90"/>
      <c r="F2" s="90"/>
      <c r="G2" s="90"/>
      <c r="H2" s="90"/>
      <c r="I2" s="90"/>
      <c r="J2" s="88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ht="15.75" customHeight="1">
      <c r="A3" s="91" t="s">
        <v>385</v>
      </c>
      <c r="J3" s="88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ht="28.5" customHeight="1">
      <c r="A4" s="92" t="s">
        <v>386</v>
      </c>
      <c r="B4" s="92" t="s">
        <v>387</v>
      </c>
      <c r="C4" s="92" t="s">
        <v>388</v>
      </c>
      <c r="D4" s="92" t="s">
        <v>389</v>
      </c>
      <c r="E4" s="92" t="s">
        <v>390</v>
      </c>
      <c r="F4" s="92" t="s">
        <v>391</v>
      </c>
      <c r="G4" s="92" t="s">
        <v>392</v>
      </c>
      <c r="H4" s="92" t="s">
        <v>393</v>
      </c>
      <c r="I4" s="93" t="s">
        <v>8</v>
      </c>
      <c r="J4" s="3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</row>
    <row r="5" ht="61.5" customHeight="1">
      <c r="A5" s="94">
        <v>1.0</v>
      </c>
      <c r="B5" s="95" t="s">
        <v>394</v>
      </c>
      <c r="C5" s="95" t="s">
        <v>395</v>
      </c>
      <c r="D5" s="96">
        <v>1.0</v>
      </c>
      <c r="E5" s="97" t="s">
        <v>396</v>
      </c>
      <c r="F5" s="95" t="s">
        <v>397</v>
      </c>
      <c r="G5" s="95" t="s">
        <v>398</v>
      </c>
      <c r="H5" s="98" t="s">
        <v>16</v>
      </c>
      <c r="I5" s="99" t="s">
        <v>399</v>
      </c>
      <c r="J5" s="3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</row>
    <row r="6" ht="20.25" customHeight="1">
      <c r="A6" s="38"/>
      <c r="B6" s="38"/>
      <c r="C6" s="38"/>
      <c r="D6" s="100">
        <v>2.0</v>
      </c>
      <c r="E6" s="101" t="s">
        <v>400</v>
      </c>
      <c r="F6" s="38"/>
      <c r="G6" s="38"/>
      <c r="H6" s="38"/>
      <c r="I6" s="38"/>
      <c r="J6" s="3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</row>
    <row r="7" ht="45.75" customHeight="1">
      <c r="A7" s="38"/>
      <c r="B7" s="38"/>
      <c r="C7" s="38"/>
      <c r="D7" s="38"/>
      <c r="E7" s="38"/>
      <c r="F7" s="38"/>
      <c r="G7" s="38"/>
      <c r="H7" s="38"/>
      <c r="I7" s="38"/>
      <c r="J7" s="3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</row>
    <row r="8" ht="15.75" customHeight="1">
      <c r="A8" s="38"/>
      <c r="B8" s="38"/>
      <c r="C8" s="38"/>
      <c r="D8" s="38"/>
      <c r="E8" s="38"/>
      <c r="F8" s="38"/>
      <c r="G8" s="38"/>
      <c r="H8" s="38"/>
      <c r="I8" s="38"/>
      <c r="J8" s="3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ht="15.75" customHeight="1">
      <c r="A9" s="38"/>
      <c r="B9" s="38"/>
      <c r="C9" s="38"/>
      <c r="D9" s="38"/>
      <c r="E9" s="38"/>
      <c r="F9" s="38"/>
      <c r="G9" s="38"/>
      <c r="H9" s="38"/>
      <c r="I9" s="38"/>
      <c r="J9" s="3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ht="15.75" customHeight="1">
      <c r="A10" s="38"/>
      <c r="B10" s="38"/>
      <c r="C10" s="38"/>
      <c r="D10" s="38"/>
      <c r="E10" s="38"/>
      <c r="F10" s="38"/>
      <c r="G10" s="38"/>
      <c r="H10" s="38"/>
      <c r="I10" s="38"/>
      <c r="J10" s="3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</row>
    <row r="11" ht="15.75" customHeight="1">
      <c r="A11" s="38"/>
      <c r="B11" s="38"/>
      <c r="C11" s="38"/>
      <c r="D11" s="38"/>
      <c r="E11" s="38"/>
      <c r="F11" s="38"/>
      <c r="G11" s="38"/>
      <c r="H11" s="38"/>
      <c r="I11" s="38"/>
      <c r="J11" s="3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</row>
    <row r="12" ht="11.25" customHeight="1">
      <c r="A12" s="55"/>
      <c r="B12" s="55"/>
      <c r="C12" s="55"/>
      <c r="D12" s="55"/>
      <c r="E12" s="55"/>
      <c r="F12" s="55"/>
      <c r="G12" s="55"/>
      <c r="H12" s="55"/>
      <c r="I12" s="55"/>
      <c r="J12" s="3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</row>
    <row r="13" ht="35.25" customHeight="1">
      <c r="A13" s="102">
        <v>2.0</v>
      </c>
      <c r="B13" s="103" t="s">
        <v>401</v>
      </c>
      <c r="C13" s="103" t="s">
        <v>402</v>
      </c>
      <c r="D13" s="104">
        <v>1.0</v>
      </c>
      <c r="E13" s="12" t="s">
        <v>403</v>
      </c>
      <c r="F13" s="105" t="s">
        <v>397</v>
      </c>
      <c r="G13" s="103" t="s">
        <v>398</v>
      </c>
      <c r="H13" s="98" t="s">
        <v>11</v>
      </c>
      <c r="I13" s="106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</row>
    <row r="14" ht="33.75" customHeight="1">
      <c r="A14" s="38"/>
      <c r="B14" s="38"/>
      <c r="C14" s="38"/>
      <c r="D14" s="104">
        <v>2.0</v>
      </c>
      <c r="E14" s="12" t="s">
        <v>404</v>
      </c>
      <c r="F14" s="38"/>
      <c r="G14" s="38"/>
      <c r="H14" s="38"/>
      <c r="I14" s="38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</row>
    <row r="15" ht="31.5" customHeight="1">
      <c r="A15" s="55"/>
      <c r="B15" s="55"/>
      <c r="C15" s="55"/>
      <c r="D15" s="104">
        <v>3.0</v>
      </c>
      <c r="E15" s="104" t="s">
        <v>405</v>
      </c>
      <c r="F15" s="55"/>
      <c r="G15" s="55"/>
      <c r="H15" s="55"/>
      <c r="I15" s="55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</row>
    <row r="16" ht="29.25" customHeight="1">
      <c r="A16" s="102">
        <v>3.0</v>
      </c>
      <c r="B16" s="103" t="s">
        <v>406</v>
      </c>
      <c r="C16" s="103" t="s">
        <v>402</v>
      </c>
      <c r="D16" s="104">
        <v>1.0</v>
      </c>
      <c r="E16" s="12" t="s">
        <v>403</v>
      </c>
      <c r="F16" s="103" t="s">
        <v>407</v>
      </c>
      <c r="G16" s="103" t="s">
        <v>408</v>
      </c>
      <c r="H16" s="98" t="s">
        <v>11</v>
      </c>
      <c r="I16" s="106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</row>
    <row r="17" ht="34.5" customHeight="1">
      <c r="A17" s="38"/>
      <c r="B17" s="38"/>
      <c r="C17" s="38"/>
      <c r="D17" s="104">
        <v>2.0</v>
      </c>
      <c r="E17" s="12" t="s">
        <v>409</v>
      </c>
      <c r="F17" s="38"/>
      <c r="G17" s="38"/>
      <c r="H17" s="38"/>
      <c r="I17" s="38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</row>
    <row r="18" ht="36.0" customHeight="1">
      <c r="A18" s="55"/>
      <c r="B18" s="55"/>
      <c r="C18" s="55"/>
      <c r="D18" s="12">
        <v>3.0</v>
      </c>
      <c r="E18" s="104" t="s">
        <v>405</v>
      </c>
      <c r="F18" s="55"/>
      <c r="G18" s="55"/>
      <c r="H18" s="55"/>
      <c r="I18" s="55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</row>
    <row r="19" ht="36.0" customHeight="1">
      <c r="A19" s="107">
        <v>4.0</v>
      </c>
      <c r="B19" s="103" t="s">
        <v>410</v>
      </c>
      <c r="C19" s="103" t="s">
        <v>411</v>
      </c>
      <c r="D19" s="104">
        <v>1.0</v>
      </c>
      <c r="E19" s="12" t="s">
        <v>403</v>
      </c>
      <c r="F19" s="103" t="s">
        <v>397</v>
      </c>
      <c r="G19" s="103" t="s">
        <v>412</v>
      </c>
      <c r="H19" s="98" t="s">
        <v>11</v>
      </c>
      <c r="I19" s="106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</row>
    <row r="20" ht="41.25" customHeight="1">
      <c r="A20" s="38"/>
      <c r="B20" s="38"/>
      <c r="C20" s="38"/>
      <c r="D20" s="104">
        <v>2.0</v>
      </c>
      <c r="E20" s="104" t="s">
        <v>413</v>
      </c>
      <c r="F20" s="38"/>
      <c r="G20" s="38"/>
      <c r="H20" s="38"/>
      <c r="I20" s="38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</row>
    <row r="21" ht="39.75" customHeight="1">
      <c r="A21" s="55"/>
      <c r="B21" s="55"/>
      <c r="C21" s="55"/>
      <c r="D21" s="104">
        <v>3.0</v>
      </c>
      <c r="E21" s="12" t="s">
        <v>414</v>
      </c>
      <c r="F21" s="55"/>
      <c r="G21" s="55"/>
      <c r="H21" s="55"/>
      <c r="I21" s="55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</row>
    <row r="22" ht="29.25" customHeight="1">
      <c r="A22" s="107">
        <v>5.0</v>
      </c>
      <c r="B22" s="103" t="s">
        <v>415</v>
      </c>
      <c r="C22" s="103" t="s">
        <v>411</v>
      </c>
      <c r="D22" s="104">
        <v>1.0</v>
      </c>
      <c r="E22" s="12" t="s">
        <v>403</v>
      </c>
      <c r="F22" s="103" t="s">
        <v>407</v>
      </c>
      <c r="G22" s="108" t="s">
        <v>416</v>
      </c>
      <c r="H22" s="98" t="s">
        <v>16</v>
      </c>
      <c r="I22" s="109" t="s">
        <v>417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</row>
    <row r="23" ht="27.75" customHeight="1">
      <c r="A23" s="38"/>
      <c r="B23" s="38"/>
      <c r="C23" s="38"/>
      <c r="D23" s="104">
        <v>2.0</v>
      </c>
      <c r="E23" s="104" t="s">
        <v>418</v>
      </c>
      <c r="F23" s="38"/>
      <c r="G23" s="38"/>
      <c r="H23" s="38"/>
      <c r="I23" s="38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</row>
    <row r="24" ht="29.25" customHeight="1">
      <c r="A24" s="38"/>
      <c r="B24" s="38"/>
      <c r="C24" s="38"/>
      <c r="D24" s="104">
        <v>3.0</v>
      </c>
      <c r="E24" s="12" t="s">
        <v>414</v>
      </c>
      <c r="F24" s="38"/>
      <c r="G24" s="38"/>
      <c r="H24" s="38"/>
      <c r="I24" s="38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</row>
    <row r="25" ht="30.75" customHeight="1">
      <c r="A25" s="55"/>
      <c r="B25" s="55"/>
      <c r="C25" s="55"/>
      <c r="D25" s="104">
        <v>4.0</v>
      </c>
      <c r="E25" s="12" t="s">
        <v>419</v>
      </c>
      <c r="F25" s="55"/>
      <c r="G25" s="55"/>
      <c r="H25" s="55"/>
      <c r="I25" s="55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</row>
    <row r="26" ht="30.75" customHeight="1">
      <c r="A26" s="102">
        <v>6.0</v>
      </c>
      <c r="B26" s="103" t="s">
        <v>420</v>
      </c>
      <c r="C26" s="103" t="s">
        <v>402</v>
      </c>
      <c r="D26" s="104">
        <v>1.0</v>
      </c>
      <c r="E26" s="12" t="s">
        <v>403</v>
      </c>
      <c r="F26" s="105" t="s">
        <v>407</v>
      </c>
      <c r="G26" s="103" t="s">
        <v>421</v>
      </c>
      <c r="H26" s="98" t="s">
        <v>16</v>
      </c>
      <c r="I26" s="109" t="s">
        <v>422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</row>
    <row r="27" ht="31.5" customHeight="1">
      <c r="A27" s="38"/>
      <c r="B27" s="38"/>
      <c r="C27" s="38"/>
      <c r="D27" s="104">
        <v>2.0</v>
      </c>
      <c r="E27" s="104" t="s">
        <v>423</v>
      </c>
      <c r="F27" s="38"/>
      <c r="G27" s="38"/>
      <c r="H27" s="38"/>
      <c r="I27" s="38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</row>
    <row r="28" ht="28.5" customHeight="1">
      <c r="A28" s="38"/>
      <c r="B28" s="38"/>
      <c r="C28" s="38"/>
      <c r="D28" s="104">
        <v>3.0</v>
      </c>
      <c r="E28" s="12" t="s">
        <v>414</v>
      </c>
      <c r="F28" s="38"/>
      <c r="G28" s="38"/>
      <c r="H28" s="38"/>
      <c r="I28" s="38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</row>
    <row r="29" ht="28.5" customHeight="1">
      <c r="A29" s="55"/>
      <c r="B29" s="55"/>
      <c r="C29" s="55"/>
      <c r="D29" s="104">
        <v>4.0</v>
      </c>
      <c r="E29" s="12" t="s">
        <v>419</v>
      </c>
      <c r="F29" s="55"/>
      <c r="G29" s="55"/>
      <c r="H29" s="55"/>
      <c r="I29" s="55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</row>
    <row r="30" ht="33.0" customHeight="1">
      <c r="A30" s="107">
        <v>7.0</v>
      </c>
      <c r="B30" s="103" t="s">
        <v>424</v>
      </c>
      <c r="C30" s="103" t="s">
        <v>402</v>
      </c>
      <c r="D30" s="12">
        <v>1.0</v>
      </c>
      <c r="E30" s="12" t="s">
        <v>403</v>
      </c>
      <c r="F30" s="103" t="s">
        <v>407</v>
      </c>
      <c r="G30" s="103" t="s">
        <v>421</v>
      </c>
      <c r="H30" s="98" t="s">
        <v>16</v>
      </c>
      <c r="I30" s="109" t="s">
        <v>425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</row>
    <row r="31" ht="30.0" customHeight="1">
      <c r="A31" s="38"/>
      <c r="B31" s="38"/>
      <c r="C31" s="38"/>
      <c r="D31" s="104">
        <v>2.0</v>
      </c>
      <c r="E31" s="12" t="s">
        <v>426</v>
      </c>
      <c r="F31" s="38"/>
      <c r="G31" s="38"/>
      <c r="H31" s="38"/>
      <c r="I31" s="38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</row>
    <row r="32" ht="28.5" customHeight="1">
      <c r="A32" s="38"/>
      <c r="B32" s="38"/>
      <c r="C32" s="38"/>
      <c r="D32" s="104">
        <v>3.0</v>
      </c>
      <c r="E32" s="12" t="s">
        <v>414</v>
      </c>
      <c r="F32" s="38"/>
      <c r="G32" s="38"/>
      <c r="H32" s="38"/>
      <c r="I32" s="38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</row>
    <row r="33" ht="30.75" customHeight="1">
      <c r="A33" s="55"/>
      <c r="B33" s="55"/>
      <c r="C33" s="55"/>
      <c r="D33" s="12">
        <v>4.0</v>
      </c>
      <c r="E33" s="12" t="s">
        <v>419</v>
      </c>
      <c r="F33" s="55"/>
      <c r="G33" s="55"/>
      <c r="H33" s="55"/>
      <c r="I33" s="55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</row>
    <row r="34" ht="28.5" customHeight="1">
      <c r="A34" s="102">
        <v>8.0</v>
      </c>
      <c r="B34" s="103" t="s">
        <v>427</v>
      </c>
      <c r="C34" s="103" t="s">
        <v>402</v>
      </c>
      <c r="D34" s="104">
        <v>1.0</v>
      </c>
      <c r="E34" s="12" t="s">
        <v>403</v>
      </c>
      <c r="F34" s="105" t="s">
        <v>407</v>
      </c>
      <c r="G34" s="103" t="s">
        <v>428</v>
      </c>
      <c r="H34" s="98" t="s">
        <v>16</v>
      </c>
      <c r="I34" s="109" t="s">
        <v>429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</row>
    <row r="35" ht="29.25" customHeight="1">
      <c r="A35" s="38"/>
      <c r="B35" s="38"/>
      <c r="C35" s="38"/>
      <c r="D35" s="104">
        <v>2.0</v>
      </c>
      <c r="E35" s="12" t="s">
        <v>430</v>
      </c>
      <c r="F35" s="38"/>
      <c r="G35" s="38"/>
      <c r="H35" s="38"/>
      <c r="I35" s="38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</row>
    <row r="36" ht="29.25" customHeight="1">
      <c r="A36" s="38"/>
      <c r="B36" s="38"/>
      <c r="C36" s="38"/>
      <c r="D36" s="104">
        <v>3.0</v>
      </c>
      <c r="E36" s="12" t="s">
        <v>414</v>
      </c>
      <c r="F36" s="38"/>
      <c r="G36" s="38"/>
      <c r="H36" s="38"/>
      <c r="I36" s="38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</row>
    <row r="37" ht="32.25" customHeight="1">
      <c r="A37" s="55"/>
      <c r="B37" s="55"/>
      <c r="C37" s="55"/>
      <c r="D37" s="104">
        <v>4.0</v>
      </c>
      <c r="E37" s="12" t="s">
        <v>419</v>
      </c>
      <c r="F37" s="55"/>
      <c r="G37" s="55"/>
      <c r="H37" s="55"/>
      <c r="I37" s="55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</row>
    <row r="38" ht="27.0" customHeight="1">
      <c r="A38" s="107">
        <v>9.0</v>
      </c>
      <c r="B38" s="103" t="s">
        <v>431</v>
      </c>
      <c r="C38" s="103" t="s">
        <v>411</v>
      </c>
      <c r="D38" s="104">
        <v>1.0</v>
      </c>
      <c r="E38" s="12" t="s">
        <v>403</v>
      </c>
      <c r="F38" s="103" t="s">
        <v>407</v>
      </c>
      <c r="G38" s="103" t="s">
        <v>428</v>
      </c>
      <c r="H38" s="98" t="s">
        <v>16</v>
      </c>
      <c r="I38" s="109" t="s">
        <v>432</v>
      </c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</row>
    <row r="39" ht="33.0" customHeight="1">
      <c r="A39" s="38"/>
      <c r="B39" s="38"/>
      <c r="C39" s="38"/>
      <c r="D39" s="104">
        <v>2.0</v>
      </c>
      <c r="E39" s="104" t="s">
        <v>433</v>
      </c>
      <c r="F39" s="38"/>
      <c r="G39" s="38"/>
      <c r="H39" s="38"/>
      <c r="I39" s="38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</row>
    <row r="40" ht="32.25" customHeight="1">
      <c r="A40" s="38"/>
      <c r="B40" s="38"/>
      <c r="C40" s="38"/>
      <c r="D40" s="104">
        <v>3.0</v>
      </c>
      <c r="E40" s="12" t="s">
        <v>414</v>
      </c>
      <c r="F40" s="38"/>
      <c r="G40" s="38"/>
      <c r="H40" s="38"/>
      <c r="I40" s="38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</row>
    <row r="41" ht="31.5" customHeight="1">
      <c r="A41" s="55"/>
      <c r="B41" s="55"/>
      <c r="C41" s="55"/>
      <c r="D41" s="104">
        <v>4.0</v>
      </c>
      <c r="E41" s="104" t="s">
        <v>434</v>
      </c>
      <c r="F41" s="55"/>
      <c r="G41" s="55"/>
      <c r="H41" s="55"/>
      <c r="I41" s="55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</row>
    <row r="42" ht="30.75" customHeight="1">
      <c r="A42" s="107">
        <v>10.0</v>
      </c>
      <c r="B42" s="103" t="s">
        <v>435</v>
      </c>
      <c r="C42" s="103" t="s">
        <v>411</v>
      </c>
      <c r="D42" s="104">
        <v>1.0</v>
      </c>
      <c r="E42" s="12" t="s">
        <v>403</v>
      </c>
      <c r="F42" s="103" t="s">
        <v>407</v>
      </c>
      <c r="G42" s="103" t="s">
        <v>428</v>
      </c>
      <c r="H42" s="98" t="s">
        <v>16</v>
      </c>
      <c r="I42" s="109" t="s">
        <v>436</v>
      </c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</row>
    <row r="43" ht="29.25" customHeight="1">
      <c r="A43" s="38"/>
      <c r="B43" s="38"/>
      <c r="C43" s="38"/>
      <c r="D43" s="104">
        <v>2.0</v>
      </c>
      <c r="E43" s="12" t="s">
        <v>437</v>
      </c>
      <c r="F43" s="38"/>
      <c r="G43" s="38"/>
      <c r="H43" s="38"/>
      <c r="I43" s="38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</row>
    <row r="44" ht="28.5" customHeight="1">
      <c r="A44" s="38"/>
      <c r="B44" s="38"/>
      <c r="C44" s="38"/>
      <c r="D44" s="104">
        <v>3.0</v>
      </c>
      <c r="E44" s="12" t="s">
        <v>414</v>
      </c>
      <c r="F44" s="38"/>
      <c r="G44" s="38"/>
      <c r="H44" s="38"/>
      <c r="I44" s="38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</row>
    <row r="45" ht="32.25" customHeight="1">
      <c r="A45" s="55"/>
      <c r="B45" s="55"/>
      <c r="C45" s="55"/>
      <c r="D45" s="104">
        <v>4.0</v>
      </c>
      <c r="E45" s="104" t="s">
        <v>434</v>
      </c>
      <c r="F45" s="55"/>
      <c r="G45" s="55"/>
      <c r="H45" s="55"/>
      <c r="I45" s="55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</row>
    <row r="46" ht="27.0" customHeight="1">
      <c r="A46" s="107">
        <v>11.0</v>
      </c>
      <c r="B46" s="105" t="s">
        <v>438</v>
      </c>
      <c r="C46" s="105" t="s">
        <v>439</v>
      </c>
      <c r="D46" s="104">
        <v>1.0</v>
      </c>
      <c r="E46" s="104" t="s">
        <v>440</v>
      </c>
      <c r="F46" s="105" t="s">
        <v>441</v>
      </c>
      <c r="G46" s="103" t="s">
        <v>428</v>
      </c>
      <c r="H46" s="98" t="s">
        <v>11</v>
      </c>
      <c r="I46" s="106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</row>
    <row r="47" ht="27.75" customHeight="1">
      <c r="A47" s="38"/>
      <c r="B47" s="38"/>
      <c r="C47" s="38"/>
      <c r="D47" s="104">
        <v>2.0</v>
      </c>
      <c r="E47" s="104" t="s">
        <v>413</v>
      </c>
      <c r="F47" s="38"/>
      <c r="G47" s="38"/>
      <c r="H47" s="38"/>
      <c r="I47" s="38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</row>
    <row r="48" ht="26.25" customHeight="1">
      <c r="A48" s="38"/>
      <c r="B48" s="38"/>
      <c r="C48" s="38"/>
      <c r="D48" s="104">
        <v>3.0</v>
      </c>
      <c r="E48" s="104" t="s">
        <v>396</v>
      </c>
      <c r="F48" s="38"/>
      <c r="G48" s="38"/>
      <c r="H48" s="38"/>
      <c r="I48" s="38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</row>
    <row r="49" ht="28.5" customHeight="1">
      <c r="A49" s="55"/>
      <c r="B49" s="55"/>
      <c r="C49" s="55"/>
      <c r="D49" s="104">
        <v>4.0</v>
      </c>
      <c r="E49" s="104" t="s">
        <v>400</v>
      </c>
      <c r="F49" s="55"/>
      <c r="G49" s="55"/>
      <c r="H49" s="55"/>
      <c r="I49" s="55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</row>
    <row r="50" ht="38.25" customHeight="1">
      <c r="A50" s="102">
        <v>12.0</v>
      </c>
      <c r="B50" s="103" t="s">
        <v>442</v>
      </c>
      <c r="C50" s="105" t="s">
        <v>443</v>
      </c>
      <c r="D50" s="104">
        <v>1.0</v>
      </c>
      <c r="E50" s="104" t="s">
        <v>444</v>
      </c>
      <c r="F50" s="105" t="s">
        <v>397</v>
      </c>
      <c r="G50" s="103" t="s">
        <v>428</v>
      </c>
      <c r="H50" s="98" t="s">
        <v>11</v>
      </c>
      <c r="I50" s="106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</row>
    <row r="51" ht="40.5" customHeight="1">
      <c r="A51" s="38"/>
      <c r="B51" s="38"/>
      <c r="C51" s="38"/>
      <c r="D51" s="104">
        <v>2.0</v>
      </c>
      <c r="E51" s="104" t="s">
        <v>413</v>
      </c>
      <c r="F51" s="38"/>
      <c r="G51" s="38"/>
      <c r="H51" s="38"/>
      <c r="I51" s="38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</row>
    <row r="52" ht="33.75" customHeight="1">
      <c r="A52" s="38"/>
      <c r="B52" s="38"/>
      <c r="C52" s="38"/>
      <c r="D52" s="104">
        <v>3.0</v>
      </c>
      <c r="E52" s="104" t="s">
        <v>396</v>
      </c>
      <c r="F52" s="38"/>
      <c r="G52" s="38"/>
      <c r="H52" s="38"/>
      <c r="I52" s="38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</row>
    <row r="53" ht="33.0" customHeight="1">
      <c r="A53" s="38"/>
      <c r="B53" s="38"/>
      <c r="C53" s="38"/>
      <c r="D53" s="104">
        <v>4.0</v>
      </c>
      <c r="E53" s="104" t="s">
        <v>445</v>
      </c>
      <c r="F53" s="38"/>
      <c r="G53" s="38"/>
      <c r="H53" s="38"/>
      <c r="I53" s="38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</row>
    <row r="54" ht="40.5" customHeight="1">
      <c r="A54" s="55"/>
      <c r="B54" s="55"/>
      <c r="C54" s="55"/>
      <c r="D54" s="104">
        <v>5.0</v>
      </c>
      <c r="E54" s="104" t="s">
        <v>446</v>
      </c>
      <c r="F54" s="55"/>
      <c r="G54" s="55"/>
      <c r="H54" s="55"/>
      <c r="I54" s="55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</row>
    <row r="55" ht="29.25" customHeight="1">
      <c r="A55" s="107">
        <v>13.0</v>
      </c>
      <c r="B55" s="103" t="s">
        <v>447</v>
      </c>
      <c r="C55" s="105" t="s">
        <v>448</v>
      </c>
      <c r="D55" s="104">
        <v>1.0</v>
      </c>
      <c r="E55" s="104" t="s">
        <v>444</v>
      </c>
      <c r="F55" s="105" t="s">
        <v>397</v>
      </c>
      <c r="G55" s="103" t="s">
        <v>428</v>
      </c>
      <c r="H55" s="98" t="s">
        <v>11</v>
      </c>
      <c r="I55" s="106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</row>
    <row r="56" ht="33.75" customHeight="1">
      <c r="A56" s="38"/>
      <c r="B56" s="38"/>
      <c r="C56" s="38"/>
      <c r="D56" s="104">
        <v>2.0</v>
      </c>
      <c r="E56" s="104" t="s">
        <v>413</v>
      </c>
      <c r="F56" s="38"/>
      <c r="G56" s="38"/>
      <c r="H56" s="38"/>
      <c r="I56" s="38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</row>
    <row r="57" ht="31.5" customHeight="1">
      <c r="A57" s="38"/>
      <c r="B57" s="38"/>
      <c r="C57" s="38"/>
      <c r="D57" s="104">
        <v>3.0</v>
      </c>
      <c r="E57" s="104" t="s">
        <v>396</v>
      </c>
      <c r="F57" s="38"/>
      <c r="G57" s="38"/>
      <c r="H57" s="38"/>
      <c r="I57" s="38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</row>
    <row r="58" ht="27.0" customHeight="1">
      <c r="A58" s="38"/>
      <c r="B58" s="38"/>
      <c r="C58" s="38"/>
      <c r="D58" s="104">
        <v>4.0</v>
      </c>
      <c r="E58" s="104" t="s">
        <v>449</v>
      </c>
      <c r="F58" s="38"/>
      <c r="G58" s="38"/>
      <c r="H58" s="38"/>
      <c r="I58" s="38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</row>
    <row r="59" ht="31.5" customHeight="1">
      <c r="A59" s="55"/>
      <c r="B59" s="55"/>
      <c r="C59" s="55"/>
      <c r="D59" s="104">
        <v>5.0</v>
      </c>
      <c r="E59" s="104" t="s">
        <v>400</v>
      </c>
      <c r="F59" s="55"/>
      <c r="G59" s="55"/>
      <c r="H59" s="55"/>
      <c r="I59" s="55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</row>
    <row r="60" ht="27.75" customHeight="1">
      <c r="A60" s="102">
        <v>14.0</v>
      </c>
      <c r="B60" s="103" t="s">
        <v>450</v>
      </c>
      <c r="C60" s="103" t="s">
        <v>451</v>
      </c>
      <c r="D60" s="104">
        <v>1.0</v>
      </c>
      <c r="E60" s="104" t="s">
        <v>444</v>
      </c>
      <c r="F60" s="105" t="s">
        <v>397</v>
      </c>
      <c r="G60" s="103" t="s">
        <v>452</v>
      </c>
      <c r="H60" s="98" t="s">
        <v>11</v>
      </c>
      <c r="I60" s="106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</row>
    <row r="61" ht="27.75" customHeight="1">
      <c r="A61" s="38"/>
      <c r="B61" s="38"/>
      <c r="C61" s="38"/>
      <c r="D61" s="104">
        <v>2.0</v>
      </c>
      <c r="E61" s="104" t="s">
        <v>413</v>
      </c>
      <c r="F61" s="38"/>
      <c r="G61" s="38"/>
      <c r="H61" s="38"/>
      <c r="I61" s="38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</row>
    <row r="62" ht="26.25" customHeight="1">
      <c r="A62" s="38"/>
      <c r="B62" s="38"/>
      <c r="C62" s="38"/>
      <c r="D62" s="104">
        <v>3.0</v>
      </c>
      <c r="E62" s="104" t="s">
        <v>396</v>
      </c>
      <c r="F62" s="38"/>
      <c r="G62" s="38"/>
      <c r="H62" s="38"/>
      <c r="I62" s="38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</row>
    <row r="63" ht="27.75" customHeight="1">
      <c r="A63" s="38"/>
      <c r="B63" s="38"/>
      <c r="C63" s="38"/>
      <c r="D63" s="104">
        <v>4.0</v>
      </c>
      <c r="E63" s="104" t="s">
        <v>453</v>
      </c>
      <c r="F63" s="38"/>
      <c r="G63" s="38"/>
      <c r="H63" s="38"/>
      <c r="I63" s="38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</row>
    <row r="64" ht="30.0" customHeight="1">
      <c r="A64" s="55"/>
      <c r="B64" s="55"/>
      <c r="C64" s="55"/>
      <c r="D64" s="104">
        <v>5.0</v>
      </c>
      <c r="E64" s="104" t="s">
        <v>400</v>
      </c>
      <c r="F64" s="55"/>
      <c r="G64" s="55"/>
      <c r="H64" s="55"/>
      <c r="I64" s="55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</row>
    <row r="65" ht="29.25" customHeight="1">
      <c r="A65" s="102">
        <v>15.0</v>
      </c>
      <c r="B65" s="105" t="s">
        <v>454</v>
      </c>
      <c r="C65" s="105" t="s">
        <v>455</v>
      </c>
      <c r="D65" s="104">
        <v>1.0</v>
      </c>
      <c r="E65" s="104" t="s">
        <v>444</v>
      </c>
      <c r="F65" s="105" t="s">
        <v>397</v>
      </c>
      <c r="G65" s="103" t="s">
        <v>452</v>
      </c>
      <c r="H65" s="98" t="s">
        <v>11</v>
      </c>
      <c r="I65" s="106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</row>
    <row r="66" ht="30.0" customHeight="1">
      <c r="A66" s="38"/>
      <c r="B66" s="38"/>
      <c r="C66" s="38"/>
      <c r="D66" s="104">
        <v>2.0</v>
      </c>
      <c r="E66" s="104" t="s">
        <v>413</v>
      </c>
      <c r="F66" s="38"/>
      <c r="G66" s="38"/>
      <c r="H66" s="38"/>
      <c r="I66" s="38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</row>
    <row r="67" ht="28.5" customHeight="1">
      <c r="A67" s="38"/>
      <c r="B67" s="38"/>
      <c r="C67" s="38"/>
      <c r="D67" s="104">
        <v>3.0</v>
      </c>
      <c r="E67" s="104" t="s">
        <v>396</v>
      </c>
      <c r="F67" s="38"/>
      <c r="G67" s="38"/>
      <c r="H67" s="38"/>
      <c r="I67" s="38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</row>
    <row r="68" ht="30.0" customHeight="1">
      <c r="A68" s="55"/>
      <c r="B68" s="55"/>
      <c r="C68" s="55"/>
      <c r="D68" s="104">
        <v>4.0</v>
      </c>
      <c r="E68" s="104" t="s">
        <v>400</v>
      </c>
      <c r="F68" s="55"/>
      <c r="G68" s="55"/>
      <c r="H68" s="55"/>
      <c r="I68" s="55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</row>
    <row r="69" ht="60.0" customHeight="1">
      <c r="A69" s="102">
        <v>16.0</v>
      </c>
      <c r="B69" s="105" t="s">
        <v>456</v>
      </c>
      <c r="C69" s="103" t="s">
        <v>457</v>
      </c>
      <c r="D69" s="104">
        <v>1.0</v>
      </c>
      <c r="E69" s="104" t="s">
        <v>444</v>
      </c>
      <c r="F69" s="105" t="s">
        <v>397</v>
      </c>
      <c r="G69" s="103" t="s">
        <v>452</v>
      </c>
      <c r="H69" s="98" t="s">
        <v>11</v>
      </c>
      <c r="I69" s="106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</row>
    <row r="70" ht="48.75" customHeight="1">
      <c r="A70" s="38"/>
      <c r="B70" s="38"/>
      <c r="C70" s="38"/>
      <c r="D70" s="104">
        <v>2.0</v>
      </c>
      <c r="E70" s="110" t="s">
        <v>413</v>
      </c>
      <c r="F70" s="38"/>
      <c r="G70" s="38"/>
      <c r="H70" s="38"/>
      <c r="I70" s="38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</row>
    <row r="71" ht="51.0" customHeight="1">
      <c r="A71" s="55"/>
      <c r="B71" s="55"/>
      <c r="C71" s="55"/>
      <c r="D71" s="104">
        <v>3.0</v>
      </c>
      <c r="E71" s="104" t="s">
        <v>400</v>
      </c>
      <c r="F71" s="55"/>
      <c r="G71" s="55"/>
      <c r="H71" s="55"/>
      <c r="I71" s="55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</row>
    <row r="72" ht="29.25" customHeight="1">
      <c r="A72" s="102">
        <v>17.0</v>
      </c>
      <c r="B72" s="105" t="s">
        <v>458</v>
      </c>
      <c r="C72" s="103" t="s">
        <v>459</v>
      </c>
      <c r="D72" s="104">
        <v>1.0</v>
      </c>
      <c r="E72" s="104" t="s">
        <v>444</v>
      </c>
      <c r="F72" s="105" t="s">
        <v>397</v>
      </c>
      <c r="G72" s="103" t="s">
        <v>452</v>
      </c>
      <c r="H72" s="98" t="s">
        <v>11</v>
      </c>
      <c r="I72" s="106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</row>
    <row r="73" ht="46.5" customHeight="1">
      <c r="A73" s="38"/>
      <c r="B73" s="38"/>
      <c r="C73" s="38"/>
      <c r="D73" s="104">
        <v>2.0</v>
      </c>
      <c r="E73" s="104" t="s">
        <v>413</v>
      </c>
      <c r="F73" s="38"/>
      <c r="G73" s="38"/>
      <c r="H73" s="38"/>
      <c r="I73" s="38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</row>
    <row r="74" ht="62.25" customHeight="1">
      <c r="A74" s="55"/>
      <c r="B74" s="55"/>
      <c r="C74" s="55"/>
      <c r="D74" s="104">
        <v>3.0</v>
      </c>
      <c r="E74" s="104" t="s">
        <v>400</v>
      </c>
      <c r="F74" s="55"/>
      <c r="G74" s="55"/>
      <c r="H74" s="55"/>
      <c r="I74" s="55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</row>
    <row r="75" ht="34.5" customHeight="1">
      <c r="A75" s="102">
        <v>18.0</v>
      </c>
      <c r="B75" s="105" t="s">
        <v>460</v>
      </c>
      <c r="C75" s="103" t="s">
        <v>461</v>
      </c>
      <c r="D75" s="104">
        <v>1.0</v>
      </c>
      <c r="E75" s="104" t="s">
        <v>444</v>
      </c>
      <c r="F75" s="105" t="s">
        <v>462</v>
      </c>
      <c r="G75" s="103" t="s">
        <v>452</v>
      </c>
      <c r="H75" s="98" t="s">
        <v>11</v>
      </c>
      <c r="I75" s="106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</row>
    <row r="76" ht="36.75" customHeight="1">
      <c r="A76" s="38"/>
      <c r="B76" s="38"/>
      <c r="C76" s="38"/>
      <c r="D76" s="104">
        <v>2.0</v>
      </c>
      <c r="E76" s="104" t="s">
        <v>413</v>
      </c>
      <c r="F76" s="38"/>
      <c r="G76" s="38"/>
      <c r="H76" s="38"/>
      <c r="I76" s="38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</row>
    <row r="77" ht="36.75" customHeight="1">
      <c r="A77" s="38"/>
      <c r="B77" s="38"/>
      <c r="C77" s="38"/>
      <c r="D77" s="104">
        <v>3.0</v>
      </c>
      <c r="E77" s="104" t="s">
        <v>396</v>
      </c>
      <c r="F77" s="38"/>
      <c r="G77" s="38"/>
      <c r="H77" s="38"/>
      <c r="I77" s="38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</row>
    <row r="78" ht="35.25" customHeight="1">
      <c r="A78" s="38"/>
      <c r="B78" s="38"/>
      <c r="C78" s="38"/>
      <c r="D78" s="104">
        <v>4.0</v>
      </c>
      <c r="E78" s="104" t="s">
        <v>453</v>
      </c>
      <c r="F78" s="38"/>
      <c r="G78" s="38"/>
      <c r="H78" s="38"/>
      <c r="I78" s="38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</row>
    <row r="79" ht="38.25" customHeight="1">
      <c r="A79" s="38"/>
      <c r="B79" s="38"/>
      <c r="C79" s="38"/>
      <c r="D79" s="104">
        <v>5.0</v>
      </c>
      <c r="E79" s="104" t="s">
        <v>400</v>
      </c>
      <c r="F79" s="38"/>
      <c r="G79" s="38"/>
      <c r="H79" s="38"/>
      <c r="I79" s="38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</row>
    <row r="80" ht="37.5" customHeight="1">
      <c r="A80" s="55"/>
      <c r="B80" s="55"/>
      <c r="C80" s="55"/>
      <c r="D80" s="104">
        <v>6.0</v>
      </c>
      <c r="E80" s="104" t="s">
        <v>463</v>
      </c>
      <c r="F80" s="55"/>
      <c r="G80" s="55"/>
      <c r="H80" s="55"/>
      <c r="I80" s="55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</row>
    <row r="81" ht="35.25" customHeight="1">
      <c r="A81" s="102">
        <v>19.0</v>
      </c>
      <c r="B81" s="105" t="s">
        <v>464</v>
      </c>
      <c r="C81" s="105" t="s">
        <v>465</v>
      </c>
      <c r="D81" s="104">
        <v>1.0</v>
      </c>
      <c r="E81" s="104" t="s">
        <v>444</v>
      </c>
      <c r="F81" s="105" t="s">
        <v>466</v>
      </c>
      <c r="G81" s="103" t="s">
        <v>452</v>
      </c>
      <c r="H81" s="98" t="s">
        <v>16</v>
      </c>
      <c r="I81" s="109" t="s">
        <v>467</v>
      </c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</row>
    <row r="82" ht="30.75" customHeight="1">
      <c r="A82" s="38"/>
      <c r="B82" s="38"/>
      <c r="C82" s="38"/>
      <c r="D82" s="111">
        <v>2.0</v>
      </c>
      <c r="E82" s="104" t="s">
        <v>413</v>
      </c>
      <c r="F82" s="38"/>
      <c r="G82" s="38"/>
      <c r="H82" s="38"/>
      <c r="I82" s="38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</row>
    <row r="83" ht="32.25" customHeight="1">
      <c r="A83" s="38"/>
      <c r="B83" s="38"/>
      <c r="C83" s="38"/>
      <c r="D83" s="104">
        <v>3.0</v>
      </c>
      <c r="E83" s="104" t="s">
        <v>468</v>
      </c>
      <c r="F83" s="38"/>
      <c r="G83" s="38"/>
      <c r="H83" s="38"/>
      <c r="I83" s="38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</row>
    <row r="84" ht="31.5" customHeight="1">
      <c r="A84" s="38"/>
      <c r="B84" s="38"/>
      <c r="C84" s="38"/>
      <c r="D84" s="104">
        <v>4.0</v>
      </c>
      <c r="E84" s="104" t="s">
        <v>446</v>
      </c>
      <c r="F84" s="38"/>
      <c r="G84" s="38"/>
      <c r="H84" s="38"/>
      <c r="I84" s="38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</row>
    <row r="85" ht="33.0" customHeight="1">
      <c r="A85" s="55"/>
      <c r="B85" s="55"/>
      <c r="C85" s="55"/>
      <c r="D85" s="104">
        <v>5.0</v>
      </c>
      <c r="E85" s="104" t="s">
        <v>469</v>
      </c>
      <c r="F85" s="55"/>
      <c r="G85" s="55"/>
      <c r="H85" s="55"/>
      <c r="I85" s="55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</row>
    <row r="86" ht="32.25" customHeight="1">
      <c r="A86" s="102">
        <v>20.0</v>
      </c>
      <c r="B86" s="105" t="s">
        <v>470</v>
      </c>
      <c r="C86" s="105" t="s">
        <v>471</v>
      </c>
      <c r="D86" s="104">
        <v>1.0</v>
      </c>
      <c r="E86" s="104" t="s">
        <v>444</v>
      </c>
      <c r="F86" s="105" t="s">
        <v>466</v>
      </c>
      <c r="G86" s="103" t="s">
        <v>452</v>
      </c>
      <c r="H86" s="98" t="s">
        <v>16</v>
      </c>
      <c r="I86" s="109" t="s">
        <v>472</v>
      </c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</row>
    <row r="87" ht="30.0" customHeight="1">
      <c r="A87" s="38"/>
      <c r="B87" s="38"/>
      <c r="C87" s="38"/>
      <c r="D87" s="104">
        <v>2.0</v>
      </c>
      <c r="E87" s="104" t="s">
        <v>413</v>
      </c>
      <c r="F87" s="38"/>
      <c r="G87" s="38"/>
      <c r="H87" s="38"/>
      <c r="I87" s="38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</row>
    <row r="88" ht="32.25" customHeight="1">
      <c r="A88" s="38"/>
      <c r="B88" s="38"/>
      <c r="C88" s="38"/>
      <c r="D88" s="104">
        <v>3.0</v>
      </c>
      <c r="E88" s="104" t="s">
        <v>446</v>
      </c>
      <c r="F88" s="38"/>
      <c r="G88" s="38"/>
      <c r="H88" s="38"/>
      <c r="I88" s="38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</row>
    <row r="89" ht="36.75" customHeight="1">
      <c r="A89" s="55"/>
      <c r="B89" s="55"/>
      <c r="C89" s="55"/>
      <c r="D89" s="104">
        <v>4.0</v>
      </c>
      <c r="E89" s="104" t="s">
        <v>473</v>
      </c>
      <c r="F89" s="55"/>
      <c r="G89" s="55"/>
      <c r="H89" s="55"/>
      <c r="I89" s="55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</row>
    <row r="90" ht="30.75" customHeight="1">
      <c r="A90" s="102">
        <v>21.0</v>
      </c>
      <c r="B90" s="105" t="s">
        <v>474</v>
      </c>
      <c r="C90" s="105" t="s">
        <v>475</v>
      </c>
      <c r="D90" s="104">
        <v>1.0</v>
      </c>
      <c r="E90" s="104" t="s">
        <v>444</v>
      </c>
      <c r="F90" s="105" t="s">
        <v>466</v>
      </c>
      <c r="G90" s="103" t="s">
        <v>452</v>
      </c>
      <c r="H90" s="98" t="s">
        <v>16</v>
      </c>
      <c r="I90" s="109" t="s">
        <v>476</v>
      </c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</row>
    <row r="91" ht="33.0" customHeight="1">
      <c r="A91" s="38"/>
      <c r="B91" s="38"/>
      <c r="C91" s="38"/>
      <c r="D91" s="104">
        <v>2.0</v>
      </c>
      <c r="E91" s="104" t="s">
        <v>413</v>
      </c>
      <c r="F91" s="38"/>
      <c r="G91" s="38"/>
      <c r="H91" s="38"/>
      <c r="I91" s="38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</row>
    <row r="92" ht="41.25" customHeight="1">
      <c r="A92" s="38"/>
      <c r="B92" s="38"/>
      <c r="C92" s="38"/>
      <c r="D92" s="104">
        <v>3.0</v>
      </c>
      <c r="E92" s="104" t="s">
        <v>446</v>
      </c>
      <c r="F92" s="38"/>
      <c r="G92" s="38"/>
      <c r="H92" s="38"/>
      <c r="I92" s="38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</row>
    <row r="93" ht="32.25" customHeight="1">
      <c r="A93" s="55"/>
      <c r="B93" s="55"/>
      <c r="C93" s="55"/>
      <c r="D93" s="104">
        <v>4.0</v>
      </c>
      <c r="E93" s="104" t="s">
        <v>473</v>
      </c>
      <c r="F93" s="55"/>
      <c r="G93" s="55"/>
      <c r="H93" s="55"/>
      <c r="I93" s="55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</row>
    <row r="94" ht="29.25" customHeight="1">
      <c r="A94" s="112" t="s">
        <v>477</v>
      </c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</row>
    <row r="95" ht="41.25" customHeight="1">
      <c r="A95" s="102">
        <v>22.0</v>
      </c>
      <c r="B95" s="105" t="s">
        <v>478</v>
      </c>
      <c r="C95" s="105" t="s">
        <v>479</v>
      </c>
      <c r="D95" s="104">
        <v>1.0</v>
      </c>
      <c r="E95" s="12" t="s">
        <v>440</v>
      </c>
      <c r="F95" s="105" t="s">
        <v>480</v>
      </c>
      <c r="G95" s="103" t="s">
        <v>452</v>
      </c>
      <c r="H95" s="98" t="s">
        <v>16</v>
      </c>
      <c r="I95" s="109" t="s">
        <v>481</v>
      </c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</row>
    <row r="96" ht="39.0" customHeight="1">
      <c r="A96" s="38"/>
      <c r="B96" s="38"/>
      <c r="C96" s="38"/>
      <c r="D96" s="104">
        <v>2.0</v>
      </c>
      <c r="E96" s="104" t="s">
        <v>413</v>
      </c>
      <c r="F96" s="38"/>
      <c r="G96" s="38"/>
      <c r="H96" s="38"/>
      <c r="I96" s="38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</row>
    <row r="97" ht="41.25" customHeight="1">
      <c r="A97" s="38"/>
      <c r="B97" s="38"/>
      <c r="C97" s="38"/>
      <c r="D97" s="104">
        <v>3.0</v>
      </c>
      <c r="E97" s="104" t="s">
        <v>482</v>
      </c>
      <c r="F97" s="38"/>
      <c r="G97" s="38"/>
      <c r="H97" s="38"/>
      <c r="I97" s="38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</row>
    <row r="98" ht="39.0" customHeight="1">
      <c r="A98" s="55"/>
      <c r="B98" s="55"/>
      <c r="C98" s="55"/>
      <c r="D98" s="104">
        <v>4.0</v>
      </c>
      <c r="E98" s="104" t="s">
        <v>483</v>
      </c>
      <c r="F98" s="55"/>
      <c r="G98" s="55"/>
      <c r="H98" s="55"/>
      <c r="I98" s="55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</row>
    <row r="99" ht="30.0" customHeight="1">
      <c r="A99" s="102">
        <v>23.0</v>
      </c>
      <c r="B99" s="105" t="s">
        <v>484</v>
      </c>
      <c r="C99" s="103" t="s">
        <v>485</v>
      </c>
      <c r="D99" s="104">
        <v>1.0</v>
      </c>
      <c r="E99" s="104" t="s">
        <v>440</v>
      </c>
      <c r="F99" s="105" t="s">
        <v>486</v>
      </c>
      <c r="G99" s="103" t="s">
        <v>452</v>
      </c>
      <c r="H99" s="98" t="s">
        <v>11</v>
      </c>
      <c r="I99" s="106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</row>
    <row r="100" ht="34.5" customHeight="1">
      <c r="A100" s="38"/>
      <c r="B100" s="38"/>
      <c r="C100" s="38"/>
      <c r="D100" s="104">
        <v>2.0</v>
      </c>
      <c r="E100" s="104" t="s">
        <v>413</v>
      </c>
      <c r="F100" s="38"/>
      <c r="G100" s="38"/>
      <c r="H100" s="38"/>
      <c r="I100" s="38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</row>
    <row r="101" ht="30.75" customHeight="1">
      <c r="A101" s="38"/>
      <c r="B101" s="38"/>
      <c r="C101" s="38"/>
      <c r="D101" s="104">
        <v>3.0</v>
      </c>
      <c r="E101" s="104" t="s">
        <v>396</v>
      </c>
      <c r="F101" s="38"/>
      <c r="G101" s="38"/>
      <c r="H101" s="38"/>
      <c r="I101" s="38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</row>
    <row r="102" ht="36.0" customHeight="1">
      <c r="A102" s="55"/>
      <c r="B102" s="55"/>
      <c r="C102" s="55"/>
      <c r="D102" s="104">
        <v>4.0</v>
      </c>
      <c r="E102" s="104" t="s">
        <v>483</v>
      </c>
      <c r="F102" s="55"/>
      <c r="G102" s="55"/>
      <c r="H102" s="55"/>
      <c r="I102" s="55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</row>
    <row r="103" ht="32.25" customHeight="1">
      <c r="A103" s="102">
        <v>24.0</v>
      </c>
      <c r="B103" s="105" t="s">
        <v>487</v>
      </c>
      <c r="C103" s="105" t="s">
        <v>479</v>
      </c>
      <c r="D103" s="104">
        <v>1.0</v>
      </c>
      <c r="E103" s="104" t="s">
        <v>440</v>
      </c>
      <c r="F103" s="105" t="s">
        <v>488</v>
      </c>
      <c r="G103" s="103" t="s">
        <v>452</v>
      </c>
      <c r="H103" s="98" t="s">
        <v>11</v>
      </c>
      <c r="I103" s="106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</row>
    <row r="104" ht="30.0" customHeight="1">
      <c r="A104" s="38"/>
      <c r="B104" s="38"/>
      <c r="C104" s="38"/>
      <c r="D104" s="104">
        <v>2.0</v>
      </c>
      <c r="E104" s="104" t="s">
        <v>413</v>
      </c>
      <c r="F104" s="38"/>
      <c r="G104" s="38"/>
      <c r="H104" s="38"/>
      <c r="I104" s="38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</row>
    <row r="105" ht="30.75" customHeight="1">
      <c r="A105" s="38"/>
      <c r="B105" s="38"/>
      <c r="C105" s="38"/>
      <c r="D105" s="104">
        <v>3.0</v>
      </c>
      <c r="E105" s="104" t="s">
        <v>482</v>
      </c>
      <c r="F105" s="38"/>
      <c r="G105" s="38"/>
      <c r="H105" s="38"/>
      <c r="I105" s="38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</row>
    <row r="106" ht="33.75" customHeight="1">
      <c r="A106" s="55"/>
      <c r="B106" s="55"/>
      <c r="C106" s="55"/>
      <c r="D106" s="104">
        <v>4.0</v>
      </c>
      <c r="E106" s="104" t="s">
        <v>483</v>
      </c>
      <c r="F106" s="55"/>
      <c r="G106" s="55"/>
      <c r="H106" s="55"/>
      <c r="I106" s="55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</row>
    <row r="107" ht="27.75" customHeight="1">
      <c r="A107" s="112" t="s">
        <v>489</v>
      </c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</row>
    <row r="108" ht="30.0" customHeight="1">
      <c r="A108" s="102">
        <v>25.0</v>
      </c>
      <c r="B108" s="103" t="s">
        <v>490</v>
      </c>
      <c r="C108" s="105" t="s">
        <v>491</v>
      </c>
      <c r="D108" s="104">
        <v>1.0</v>
      </c>
      <c r="E108" s="104" t="s">
        <v>440</v>
      </c>
      <c r="F108" s="105" t="s">
        <v>492</v>
      </c>
      <c r="G108" s="103" t="s">
        <v>452</v>
      </c>
      <c r="H108" s="98" t="s">
        <v>16</v>
      </c>
      <c r="I108" s="113" t="s">
        <v>493</v>
      </c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</row>
    <row r="109" ht="30.75" customHeight="1">
      <c r="A109" s="38"/>
      <c r="B109" s="38"/>
      <c r="C109" s="38"/>
      <c r="D109" s="104">
        <v>2.0</v>
      </c>
      <c r="E109" s="104" t="s">
        <v>494</v>
      </c>
      <c r="F109" s="38"/>
      <c r="G109" s="38"/>
      <c r="H109" s="38"/>
      <c r="I109" s="38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</row>
    <row r="110" ht="32.25" customHeight="1">
      <c r="A110" s="38"/>
      <c r="B110" s="38"/>
      <c r="C110" s="38"/>
      <c r="D110" s="104">
        <v>3.0</v>
      </c>
      <c r="E110" s="104" t="s">
        <v>405</v>
      </c>
      <c r="F110" s="38"/>
      <c r="G110" s="38"/>
      <c r="H110" s="38"/>
      <c r="I110" s="38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</row>
    <row r="111" ht="28.5" customHeight="1">
      <c r="A111" s="55"/>
      <c r="B111" s="55"/>
      <c r="C111" s="55"/>
      <c r="D111" s="104">
        <v>4.0</v>
      </c>
      <c r="E111" s="104" t="s">
        <v>495</v>
      </c>
      <c r="F111" s="55"/>
      <c r="G111" s="55"/>
      <c r="H111" s="55"/>
      <c r="I111" s="55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</row>
    <row r="112" ht="30.0" customHeight="1">
      <c r="A112" s="102">
        <v>26.0</v>
      </c>
      <c r="B112" s="103" t="s">
        <v>496</v>
      </c>
      <c r="C112" s="105" t="s">
        <v>491</v>
      </c>
      <c r="D112" s="104">
        <v>1.0</v>
      </c>
      <c r="E112" s="104" t="s">
        <v>440</v>
      </c>
      <c r="F112" s="105" t="s">
        <v>497</v>
      </c>
      <c r="G112" s="103" t="s">
        <v>452</v>
      </c>
      <c r="H112" s="98" t="s">
        <v>11</v>
      </c>
      <c r="I112" s="106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</row>
    <row r="113" ht="28.5" customHeight="1">
      <c r="A113" s="38"/>
      <c r="B113" s="38"/>
      <c r="C113" s="38"/>
      <c r="D113" s="104">
        <v>2.0</v>
      </c>
      <c r="E113" s="104" t="s">
        <v>498</v>
      </c>
      <c r="F113" s="38"/>
      <c r="G113" s="38"/>
      <c r="H113" s="38"/>
      <c r="I113" s="38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</row>
    <row r="114" ht="30.0" customHeight="1">
      <c r="A114" s="38"/>
      <c r="B114" s="38"/>
      <c r="C114" s="38"/>
      <c r="D114" s="104">
        <v>3.0</v>
      </c>
      <c r="E114" s="104" t="s">
        <v>405</v>
      </c>
      <c r="F114" s="38"/>
      <c r="G114" s="38"/>
      <c r="H114" s="38"/>
      <c r="I114" s="38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</row>
    <row r="115" ht="32.25" customHeight="1">
      <c r="A115" s="38"/>
      <c r="B115" s="38"/>
      <c r="C115" s="38"/>
      <c r="D115" s="104">
        <v>4.0</v>
      </c>
      <c r="E115" s="104" t="s">
        <v>499</v>
      </c>
      <c r="F115" s="38"/>
      <c r="G115" s="38"/>
      <c r="H115" s="38"/>
      <c r="I115" s="38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</row>
    <row r="116" ht="32.25" customHeight="1">
      <c r="A116" s="55"/>
      <c r="B116" s="55"/>
      <c r="C116" s="55"/>
      <c r="D116" s="104">
        <v>5.0</v>
      </c>
      <c r="E116" s="12" t="s">
        <v>500</v>
      </c>
      <c r="F116" s="55"/>
      <c r="G116" s="55"/>
      <c r="H116" s="55"/>
      <c r="I116" s="55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</row>
    <row r="117" ht="33.75" customHeight="1">
      <c r="A117" s="102">
        <v>27.0</v>
      </c>
      <c r="B117" s="103" t="s">
        <v>501</v>
      </c>
      <c r="C117" s="105" t="s">
        <v>491</v>
      </c>
      <c r="D117" s="104">
        <v>1.0</v>
      </c>
      <c r="E117" s="104" t="s">
        <v>440</v>
      </c>
      <c r="F117" s="105" t="s">
        <v>492</v>
      </c>
      <c r="G117" s="103" t="s">
        <v>452</v>
      </c>
      <c r="H117" s="98" t="s">
        <v>11</v>
      </c>
      <c r="I117" s="106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ht="33.0" customHeight="1">
      <c r="A118" s="38"/>
      <c r="B118" s="38"/>
      <c r="C118" s="38"/>
      <c r="D118" s="114">
        <v>2.0</v>
      </c>
      <c r="E118" s="104" t="s">
        <v>494</v>
      </c>
      <c r="F118" s="38"/>
      <c r="G118" s="38"/>
      <c r="H118" s="38"/>
      <c r="I118" s="38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</row>
    <row r="119" ht="35.25" customHeight="1">
      <c r="A119" s="38"/>
      <c r="B119" s="38"/>
      <c r="C119" s="38"/>
      <c r="D119" s="104">
        <v>3.0</v>
      </c>
      <c r="E119" s="104" t="s">
        <v>405</v>
      </c>
      <c r="F119" s="38"/>
      <c r="G119" s="38"/>
      <c r="H119" s="38"/>
      <c r="I119" s="38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</row>
    <row r="120" ht="57.0" customHeight="1">
      <c r="A120" s="38"/>
      <c r="B120" s="38"/>
      <c r="C120" s="38"/>
      <c r="D120" s="104">
        <v>4.0</v>
      </c>
      <c r="E120" s="12" t="s">
        <v>502</v>
      </c>
      <c r="F120" s="38"/>
      <c r="G120" s="38"/>
      <c r="H120" s="38"/>
      <c r="I120" s="38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</row>
    <row r="121" ht="40.5" customHeight="1">
      <c r="A121" s="38"/>
      <c r="B121" s="38"/>
      <c r="C121" s="38"/>
      <c r="D121" s="104">
        <v>5.0</v>
      </c>
      <c r="E121" s="12" t="s">
        <v>499</v>
      </c>
      <c r="F121" s="38"/>
      <c r="G121" s="38"/>
      <c r="H121" s="38"/>
      <c r="I121" s="38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</row>
    <row r="122" ht="33.75" customHeight="1">
      <c r="A122" s="55"/>
      <c r="B122" s="55"/>
      <c r="C122" s="55"/>
      <c r="D122" s="104">
        <v>6.0</v>
      </c>
      <c r="E122" s="12" t="s">
        <v>500</v>
      </c>
      <c r="F122" s="55"/>
      <c r="G122" s="55"/>
      <c r="H122" s="55"/>
      <c r="I122" s="55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</row>
    <row r="123" ht="30.0" customHeight="1">
      <c r="A123" s="102">
        <v>28.0</v>
      </c>
      <c r="B123" s="105" t="s">
        <v>503</v>
      </c>
      <c r="C123" s="105" t="s">
        <v>491</v>
      </c>
      <c r="D123" s="104">
        <v>1.0</v>
      </c>
      <c r="E123" s="104" t="s">
        <v>440</v>
      </c>
      <c r="F123" s="103" t="s">
        <v>504</v>
      </c>
      <c r="G123" s="103" t="s">
        <v>452</v>
      </c>
      <c r="H123" s="98" t="s">
        <v>16</v>
      </c>
      <c r="I123" s="109" t="s">
        <v>505</v>
      </c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</row>
    <row r="124" ht="30.0" customHeight="1">
      <c r="A124" s="38"/>
      <c r="B124" s="38"/>
      <c r="C124" s="38"/>
      <c r="D124" s="104">
        <v>2.0</v>
      </c>
      <c r="E124" s="104" t="s">
        <v>494</v>
      </c>
      <c r="F124" s="38"/>
      <c r="G124" s="38"/>
      <c r="H124" s="38"/>
      <c r="I124" s="38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</row>
    <row r="125" ht="31.5" customHeight="1">
      <c r="A125" s="38"/>
      <c r="B125" s="38"/>
      <c r="C125" s="38"/>
      <c r="D125" s="104">
        <v>3.0</v>
      </c>
      <c r="E125" s="104" t="s">
        <v>405</v>
      </c>
      <c r="F125" s="38"/>
      <c r="G125" s="38"/>
      <c r="H125" s="38"/>
      <c r="I125" s="38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</row>
    <row r="126" ht="30.75" customHeight="1">
      <c r="A126" s="55"/>
      <c r="B126" s="55"/>
      <c r="C126" s="55"/>
      <c r="D126" s="104">
        <v>4.0</v>
      </c>
      <c r="E126" s="104" t="s">
        <v>506</v>
      </c>
      <c r="F126" s="55"/>
      <c r="G126" s="55"/>
      <c r="H126" s="55"/>
      <c r="I126" s="55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</row>
    <row r="127" ht="29.25" customHeight="1">
      <c r="A127" s="102">
        <v>29.0</v>
      </c>
      <c r="B127" s="105" t="s">
        <v>507</v>
      </c>
      <c r="C127" s="105" t="s">
        <v>491</v>
      </c>
      <c r="D127" s="104">
        <v>1.0</v>
      </c>
      <c r="E127" s="104" t="s">
        <v>440</v>
      </c>
      <c r="F127" s="105" t="s">
        <v>508</v>
      </c>
      <c r="G127" s="103" t="s">
        <v>452</v>
      </c>
      <c r="H127" s="98" t="s">
        <v>11</v>
      </c>
      <c r="I127" s="106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</row>
    <row r="128" ht="30.75" customHeight="1">
      <c r="A128" s="38"/>
      <c r="B128" s="38"/>
      <c r="C128" s="38"/>
      <c r="D128" s="104">
        <v>2.0</v>
      </c>
      <c r="E128" s="104" t="s">
        <v>494</v>
      </c>
      <c r="F128" s="38"/>
      <c r="G128" s="38"/>
      <c r="H128" s="38"/>
      <c r="I128" s="38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</row>
    <row r="129" ht="30.75" customHeight="1">
      <c r="A129" s="38"/>
      <c r="B129" s="38"/>
      <c r="C129" s="38"/>
      <c r="D129" s="104">
        <v>3.0</v>
      </c>
      <c r="E129" s="104" t="s">
        <v>405</v>
      </c>
      <c r="F129" s="38"/>
      <c r="G129" s="38"/>
      <c r="H129" s="38"/>
      <c r="I129" s="38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</row>
    <row r="130" ht="79.5" customHeight="1">
      <c r="A130" s="38"/>
      <c r="B130" s="38"/>
      <c r="C130" s="38"/>
      <c r="D130" s="104">
        <v>4.0</v>
      </c>
      <c r="E130" s="12" t="s">
        <v>502</v>
      </c>
      <c r="F130" s="38"/>
      <c r="G130" s="38"/>
      <c r="H130" s="38"/>
      <c r="I130" s="38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</row>
    <row r="131" ht="31.5" customHeight="1">
      <c r="A131" s="55"/>
      <c r="B131" s="55"/>
      <c r="C131" s="55"/>
      <c r="D131" s="104">
        <v>5.0</v>
      </c>
      <c r="E131" s="104" t="s">
        <v>509</v>
      </c>
      <c r="F131" s="55"/>
      <c r="G131" s="55"/>
      <c r="H131" s="55"/>
      <c r="I131" s="55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</row>
    <row r="132" ht="33.0" customHeight="1">
      <c r="A132" s="112" t="s">
        <v>510</v>
      </c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</row>
    <row r="133" ht="36.75" customHeight="1">
      <c r="A133" s="102">
        <v>30.0</v>
      </c>
      <c r="B133" s="105" t="s">
        <v>511</v>
      </c>
      <c r="C133" s="105" t="s">
        <v>491</v>
      </c>
      <c r="D133" s="104">
        <v>1.0</v>
      </c>
      <c r="E133" s="104" t="s">
        <v>440</v>
      </c>
      <c r="F133" s="103" t="s">
        <v>512</v>
      </c>
      <c r="G133" s="103" t="s">
        <v>452</v>
      </c>
      <c r="H133" s="98" t="s">
        <v>11</v>
      </c>
      <c r="I133" s="106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</row>
    <row r="134" ht="32.25" customHeight="1">
      <c r="A134" s="38"/>
      <c r="B134" s="38"/>
      <c r="C134" s="38"/>
      <c r="D134" s="104">
        <v>2.0</v>
      </c>
      <c r="E134" s="115" t="s">
        <v>494</v>
      </c>
      <c r="F134" s="38"/>
      <c r="G134" s="38"/>
      <c r="H134" s="38"/>
      <c r="I134" s="38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</row>
    <row r="135" ht="29.25" customHeight="1">
      <c r="A135" s="38"/>
      <c r="B135" s="38"/>
      <c r="C135" s="38"/>
      <c r="D135" s="104">
        <v>3.0</v>
      </c>
      <c r="E135" s="104" t="s">
        <v>468</v>
      </c>
      <c r="F135" s="38"/>
      <c r="G135" s="38"/>
      <c r="H135" s="38"/>
      <c r="I135" s="38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ht="79.5" customHeight="1">
      <c r="A136" s="38"/>
      <c r="B136" s="38"/>
      <c r="C136" s="38"/>
      <c r="D136" s="104">
        <v>4.0</v>
      </c>
      <c r="E136" s="104" t="s">
        <v>513</v>
      </c>
      <c r="F136" s="38"/>
      <c r="G136" s="38"/>
      <c r="H136" s="38"/>
      <c r="I136" s="38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</row>
    <row r="137" ht="35.25" customHeight="1">
      <c r="A137" s="55"/>
      <c r="B137" s="55"/>
      <c r="C137" s="55"/>
      <c r="D137" s="104">
        <v>5.0</v>
      </c>
      <c r="E137" s="104" t="s">
        <v>514</v>
      </c>
      <c r="F137" s="55"/>
      <c r="G137" s="55"/>
      <c r="H137" s="55"/>
      <c r="I137" s="55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</row>
    <row r="138" ht="29.25" customHeight="1">
      <c r="A138" s="102">
        <v>31.0</v>
      </c>
      <c r="B138" s="105" t="s">
        <v>515</v>
      </c>
      <c r="C138" s="105" t="s">
        <v>491</v>
      </c>
      <c r="D138" s="104">
        <v>1.0</v>
      </c>
      <c r="E138" s="104" t="s">
        <v>444</v>
      </c>
      <c r="F138" s="103" t="s">
        <v>516</v>
      </c>
      <c r="G138" s="103" t="s">
        <v>452</v>
      </c>
      <c r="H138" s="98" t="s">
        <v>11</v>
      </c>
      <c r="I138" s="106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</row>
    <row r="139" ht="33.75" customHeight="1">
      <c r="A139" s="38"/>
      <c r="B139" s="38"/>
      <c r="C139" s="38"/>
      <c r="D139" s="104">
        <v>2.0</v>
      </c>
      <c r="E139" s="104" t="s">
        <v>517</v>
      </c>
      <c r="F139" s="38"/>
      <c r="G139" s="38"/>
      <c r="H139" s="38"/>
      <c r="I139" s="38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</row>
    <row r="140" ht="37.5" customHeight="1">
      <c r="A140" s="38"/>
      <c r="B140" s="38"/>
      <c r="C140" s="38"/>
      <c r="D140" s="104">
        <v>3.0</v>
      </c>
      <c r="E140" s="104" t="s">
        <v>405</v>
      </c>
      <c r="F140" s="38"/>
      <c r="G140" s="38"/>
      <c r="H140" s="38"/>
      <c r="I140" s="38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</row>
    <row r="141" ht="78.75" customHeight="1">
      <c r="A141" s="38"/>
      <c r="B141" s="38"/>
      <c r="C141" s="38"/>
      <c r="D141" s="104">
        <v>4.0</v>
      </c>
      <c r="E141" s="104" t="s">
        <v>513</v>
      </c>
      <c r="F141" s="38"/>
      <c r="G141" s="38"/>
      <c r="H141" s="38"/>
      <c r="I141" s="38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</row>
    <row r="142" ht="47.25" customHeight="1">
      <c r="A142" s="55"/>
      <c r="B142" s="55"/>
      <c r="C142" s="55"/>
      <c r="D142" s="104">
        <v>5.0</v>
      </c>
      <c r="E142" s="104" t="s">
        <v>518</v>
      </c>
      <c r="F142" s="55"/>
      <c r="G142" s="55"/>
      <c r="H142" s="55"/>
      <c r="I142" s="55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ht="15.75" customHeight="1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</row>
    <row r="144" ht="15.75" customHeight="1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</row>
    <row r="145" ht="15.75" customHeight="1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</row>
    <row r="146" ht="15.75" customHeight="1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</row>
    <row r="147" ht="15.75" customHeight="1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ht="15.75" customHeight="1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ht="15.75" customHeight="1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</row>
    <row r="150" ht="15.75" customHeight="1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</row>
    <row r="151" ht="15.75" customHeight="1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</row>
    <row r="152" ht="15.75" customHeight="1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ht="15.75" customHeight="1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</row>
    <row r="154" ht="15.75" customHeight="1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</row>
    <row r="155" ht="15.75" customHeight="1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</row>
    <row r="156" ht="15.75" customHeight="1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</row>
    <row r="157" ht="15.75" customHeight="1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</row>
    <row r="158" ht="15.75" customHeight="1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</row>
    <row r="159" ht="15.75" customHeight="1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</row>
    <row r="160" ht="15.75" customHeight="1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</row>
    <row r="161" ht="15.75" customHeight="1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</row>
    <row r="162" ht="15.75" customHeight="1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</row>
    <row r="163" ht="15.75" customHeight="1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</row>
    <row r="164" ht="15.75" customHeight="1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</row>
    <row r="165" ht="15.75" customHeight="1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</row>
    <row r="166" ht="15.75" customHeight="1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</row>
    <row r="167" ht="15.75" customHeight="1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</row>
    <row r="168" ht="15.75" customHeight="1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</row>
    <row r="169" ht="15.75" customHeight="1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</row>
    <row r="170" ht="15.75" customHeight="1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</row>
    <row r="171" ht="15.75" customHeight="1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</row>
    <row r="172" ht="15.75" customHeight="1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</row>
    <row r="173" ht="15.75" customHeight="1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</row>
    <row r="174" ht="15.75" customHeight="1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</row>
    <row r="175" ht="15.75" customHeight="1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</row>
    <row r="176" ht="15.75" customHeight="1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</row>
    <row r="177" ht="15.75" customHeight="1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</row>
    <row r="178" ht="15.75" customHeight="1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</row>
    <row r="179" ht="15.75" customHeight="1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</row>
    <row r="180" ht="15.75" customHeight="1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</row>
    <row r="181" ht="15.75" customHeight="1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</row>
    <row r="182" ht="15.75" customHeight="1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</row>
    <row r="183" ht="15.75" customHeight="1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</row>
    <row r="184" ht="15.75" customHeight="1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</row>
    <row r="185" ht="15.75" customHeight="1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</row>
    <row r="186" ht="15.75" customHeight="1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</row>
    <row r="187" ht="15.75" customHeight="1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</row>
    <row r="188" ht="15.75" customHeight="1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</row>
    <row r="189" ht="15.75" customHeight="1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</row>
    <row r="190" ht="15.75" customHeight="1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</row>
    <row r="191" ht="15.75" customHeight="1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</row>
    <row r="192" ht="15.75" customHeight="1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</row>
    <row r="193" ht="15.75" customHeight="1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</row>
    <row r="194" ht="15.75" customHeight="1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</row>
    <row r="195" ht="15.75" customHeight="1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</row>
    <row r="196" ht="15.75" customHeight="1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</row>
    <row r="197" ht="15.75" customHeight="1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</row>
    <row r="198" ht="15.75" customHeight="1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</row>
    <row r="199" ht="15.75" customHeight="1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</row>
    <row r="200" ht="15.75" customHeight="1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</row>
    <row r="201" ht="15.75" customHeight="1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</row>
    <row r="202" ht="15.75" customHeight="1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</row>
    <row r="203" ht="15.75" customHeight="1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</row>
    <row r="204" ht="15.75" customHeight="1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</row>
    <row r="205" ht="15.75" customHeight="1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</row>
    <row r="206" ht="15.75" customHeight="1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</row>
    <row r="207" ht="15.75" customHeight="1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</row>
    <row r="208" ht="15.75" customHeight="1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</row>
    <row r="209" ht="15.75" customHeight="1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</row>
    <row r="210" ht="15.75" customHeight="1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</row>
    <row r="211" ht="15.75" customHeight="1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</row>
    <row r="212" ht="15.75" customHeight="1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</row>
    <row r="213" ht="15.75" customHeight="1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</row>
    <row r="214" ht="15.75" customHeight="1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</row>
    <row r="215" ht="15.75" customHeight="1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</row>
    <row r="216" ht="15.75" customHeight="1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</row>
    <row r="217" ht="15.75" customHeight="1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</row>
    <row r="218" ht="15.75" customHeight="1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</row>
    <row r="219" ht="15.75" customHeight="1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24">
    <mergeCell ref="A55:A59"/>
    <mergeCell ref="B55:B59"/>
    <mergeCell ref="C55:C59"/>
    <mergeCell ref="F55:F59"/>
    <mergeCell ref="G55:G59"/>
    <mergeCell ref="H55:H59"/>
    <mergeCell ref="I55:I59"/>
    <mergeCell ref="A60:A64"/>
    <mergeCell ref="B60:B64"/>
    <mergeCell ref="C60:C64"/>
    <mergeCell ref="F60:F64"/>
    <mergeCell ref="G60:G64"/>
    <mergeCell ref="H60:H64"/>
    <mergeCell ref="I60:I64"/>
    <mergeCell ref="B90:B93"/>
    <mergeCell ref="C90:C93"/>
    <mergeCell ref="F90:F93"/>
    <mergeCell ref="G90:G93"/>
    <mergeCell ref="H90:H93"/>
    <mergeCell ref="I90:I93"/>
    <mergeCell ref="A94:I94"/>
    <mergeCell ref="A90:A93"/>
    <mergeCell ref="B95:B98"/>
    <mergeCell ref="C95:C98"/>
    <mergeCell ref="F95:F98"/>
    <mergeCell ref="G95:G98"/>
    <mergeCell ref="H95:H98"/>
    <mergeCell ref="I95:I98"/>
    <mergeCell ref="H5:H12"/>
    <mergeCell ref="I5:I12"/>
    <mergeCell ref="D6:D12"/>
    <mergeCell ref="E6:E12"/>
    <mergeCell ref="A1:I1"/>
    <mergeCell ref="A3:I3"/>
    <mergeCell ref="A5:A12"/>
    <mergeCell ref="B5:B12"/>
    <mergeCell ref="C5:C12"/>
    <mergeCell ref="F5:F12"/>
    <mergeCell ref="G5:G12"/>
    <mergeCell ref="A13:A15"/>
    <mergeCell ref="B13:B15"/>
    <mergeCell ref="C13:C15"/>
    <mergeCell ref="F13:F15"/>
    <mergeCell ref="G13:G15"/>
    <mergeCell ref="H13:H15"/>
    <mergeCell ref="I13:I15"/>
    <mergeCell ref="A16:A18"/>
    <mergeCell ref="B16:B18"/>
    <mergeCell ref="C16:C18"/>
    <mergeCell ref="F16:F18"/>
    <mergeCell ref="G16:G18"/>
    <mergeCell ref="H16:H18"/>
    <mergeCell ref="I16:I18"/>
    <mergeCell ref="A19:A21"/>
    <mergeCell ref="B19:B21"/>
    <mergeCell ref="C19:C21"/>
    <mergeCell ref="F19:F21"/>
    <mergeCell ref="G19:G21"/>
    <mergeCell ref="H19:H21"/>
    <mergeCell ref="I19:I21"/>
    <mergeCell ref="A95:A98"/>
    <mergeCell ref="B99:B102"/>
    <mergeCell ref="C99:C102"/>
    <mergeCell ref="F99:F102"/>
    <mergeCell ref="G99:G102"/>
    <mergeCell ref="H99:H102"/>
    <mergeCell ref="I99:I102"/>
    <mergeCell ref="B127:B131"/>
    <mergeCell ref="C127:C131"/>
    <mergeCell ref="F127:F131"/>
    <mergeCell ref="G127:G131"/>
    <mergeCell ref="H127:H131"/>
    <mergeCell ref="I127:I131"/>
    <mergeCell ref="A132:I132"/>
    <mergeCell ref="A127:A131"/>
    <mergeCell ref="B133:B137"/>
    <mergeCell ref="C133:C137"/>
    <mergeCell ref="F133:F137"/>
    <mergeCell ref="G133:G137"/>
    <mergeCell ref="H133:H137"/>
    <mergeCell ref="I133:I137"/>
    <mergeCell ref="A99:A102"/>
    <mergeCell ref="A103:A106"/>
    <mergeCell ref="B103:B106"/>
    <mergeCell ref="C103:C106"/>
    <mergeCell ref="F103:F106"/>
    <mergeCell ref="G103:G106"/>
    <mergeCell ref="H103:H106"/>
    <mergeCell ref="H108:H111"/>
    <mergeCell ref="I108:I111"/>
    <mergeCell ref="I103:I106"/>
    <mergeCell ref="A107:I107"/>
    <mergeCell ref="A108:A111"/>
    <mergeCell ref="B108:B111"/>
    <mergeCell ref="C108:C111"/>
    <mergeCell ref="F108:F111"/>
    <mergeCell ref="G108:G111"/>
    <mergeCell ref="A112:A116"/>
    <mergeCell ref="B112:B116"/>
    <mergeCell ref="C112:C116"/>
    <mergeCell ref="F112:F116"/>
    <mergeCell ref="G112:G116"/>
    <mergeCell ref="H112:H116"/>
    <mergeCell ref="I112:I116"/>
    <mergeCell ref="A117:A122"/>
    <mergeCell ref="B117:B122"/>
    <mergeCell ref="C117:C122"/>
    <mergeCell ref="F117:F122"/>
    <mergeCell ref="G117:G122"/>
    <mergeCell ref="H117:H122"/>
    <mergeCell ref="I117:I122"/>
    <mergeCell ref="A123:A126"/>
    <mergeCell ref="B123:B126"/>
    <mergeCell ref="C123:C126"/>
    <mergeCell ref="F123:F126"/>
    <mergeCell ref="G123:G126"/>
    <mergeCell ref="H123:H126"/>
    <mergeCell ref="I123:I126"/>
    <mergeCell ref="A133:A137"/>
    <mergeCell ref="A138:A142"/>
    <mergeCell ref="B138:B142"/>
    <mergeCell ref="C138:C142"/>
    <mergeCell ref="F138:F142"/>
    <mergeCell ref="G138:G142"/>
    <mergeCell ref="H138:H142"/>
    <mergeCell ref="I138:I142"/>
    <mergeCell ref="A22:A25"/>
    <mergeCell ref="B22:B25"/>
    <mergeCell ref="C22:C25"/>
    <mergeCell ref="F22:F25"/>
    <mergeCell ref="G22:G25"/>
    <mergeCell ref="H22:H25"/>
    <mergeCell ref="I22:I25"/>
    <mergeCell ref="A26:A29"/>
    <mergeCell ref="B26:B29"/>
    <mergeCell ref="C26:C29"/>
    <mergeCell ref="F26:F29"/>
    <mergeCell ref="G26:G29"/>
    <mergeCell ref="H26:H29"/>
    <mergeCell ref="I26:I29"/>
    <mergeCell ref="A30:A33"/>
    <mergeCell ref="B30:B33"/>
    <mergeCell ref="C30:C33"/>
    <mergeCell ref="F30:F33"/>
    <mergeCell ref="G30:G33"/>
    <mergeCell ref="H30:H33"/>
    <mergeCell ref="I30:I33"/>
    <mergeCell ref="A34:A37"/>
    <mergeCell ref="B34:B37"/>
    <mergeCell ref="C34:C37"/>
    <mergeCell ref="F34:F37"/>
    <mergeCell ref="G34:G37"/>
    <mergeCell ref="H34:H37"/>
    <mergeCell ref="I34:I37"/>
    <mergeCell ref="A38:A41"/>
    <mergeCell ref="B38:B41"/>
    <mergeCell ref="C38:C41"/>
    <mergeCell ref="F38:F41"/>
    <mergeCell ref="G38:G41"/>
    <mergeCell ref="H38:H41"/>
    <mergeCell ref="I38:I41"/>
    <mergeCell ref="A42:A45"/>
    <mergeCell ref="B42:B45"/>
    <mergeCell ref="C42:C45"/>
    <mergeCell ref="F42:F45"/>
    <mergeCell ref="G42:G45"/>
    <mergeCell ref="H42:H45"/>
    <mergeCell ref="I42:I45"/>
    <mergeCell ref="A46:A49"/>
    <mergeCell ref="B46:B49"/>
    <mergeCell ref="C46:C49"/>
    <mergeCell ref="F46:F49"/>
    <mergeCell ref="G46:G49"/>
    <mergeCell ref="H46:H49"/>
    <mergeCell ref="I46:I49"/>
    <mergeCell ref="A50:A54"/>
    <mergeCell ref="B50:B54"/>
    <mergeCell ref="C50:C54"/>
    <mergeCell ref="F50:F54"/>
    <mergeCell ref="G50:G54"/>
    <mergeCell ref="H50:H54"/>
    <mergeCell ref="I50:I54"/>
    <mergeCell ref="A65:A68"/>
    <mergeCell ref="B65:B68"/>
    <mergeCell ref="C65:C68"/>
    <mergeCell ref="F65:F68"/>
    <mergeCell ref="G65:G68"/>
    <mergeCell ref="H65:H68"/>
    <mergeCell ref="I65:I68"/>
    <mergeCell ref="A69:A71"/>
    <mergeCell ref="B69:B71"/>
    <mergeCell ref="C69:C71"/>
    <mergeCell ref="F69:F71"/>
    <mergeCell ref="G69:G71"/>
    <mergeCell ref="H69:H71"/>
    <mergeCell ref="I69:I71"/>
    <mergeCell ref="A72:A74"/>
    <mergeCell ref="B72:B74"/>
    <mergeCell ref="C72:C74"/>
    <mergeCell ref="F72:F74"/>
    <mergeCell ref="G72:G74"/>
    <mergeCell ref="H72:H74"/>
    <mergeCell ref="I72:I74"/>
    <mergeCell ref="A75:A80"/>
    <mergeCell ref="B75:B80"/>
    <mergeCell ref="C75:C80"/>
    <mergeCell ref="F75:F80"/>
    <mergeCell ref="G75:G80"/>
    <mergeCell ref="H75:H80"/>
    <mergeCell ref="I75:I80"/>
    <mergeCell ref="A81:A85"/>
    <mergeCell ref="B81:B85"/>
    <mergeCell ref="C81:C85"/>
    <mergeCell ref="F81:F85"/>
    <mergeCell ref="G81:G85"/>
    <mergeCell ref="H81:H85"/>
    <mergeCell ref="I81:I85"/>
    <mergeCell ref="A86:A89"/>
    <mergeCell ref="B86:B89"/>
    <mergeCell ref="C86:C89"/>
    <mergeCell ref="F86:F89"/>
    <mergeCell ref="G86:G89"/>
    <mergeCell ref="H86:H89"/>
    <mergeCell ref="I86:I89"/>
  </mergeCells>
  <dataValidations>
    <dataValidation type="list" allowBlank="1" showErrorMessage="1" sqref="H5 H13 H16 H19 H22 H26 H30 H34 H38 H42 H46 H50 H55 H60 H65 H69 H72 H75 H81 H86 H90 H95 H99 H103 H108 H112 H117 H123 H127 H133 H138">
      <formula1>"-,Passed,Failed,Blocked,Skipped"</formula1>
    </dataValidation>
  </dataValidations>
  <hyperlinks>
    <hyperlink r:id="rId1" ref="I5"/>
    <hyperlink r:id="rId2" ref="I22"/>
    <hyperlink r:id="rId3" ref="I26"/>
    <hyperlink r:id="rId4" ref="I30"/>
    <hyperlink r:id="rId5" ref="I34"/>
    <hyperlink r:id="rId6" ref="I38"/>
    <hyperlink r:id="rId7" ref="I42"/>
    <hyperlink r:id="rId8" ref="I81"/>
    <hyperlink r:id="rId9" ref="I86"/>
    <hyperlink r:id="rId10" ref="I90"/>
    <hyperlink r:id="rId11" ref="I95"/>
    <hyperlink r:id="rId12" ref="I108"/>
    <hyperlink r:id="rId13" ref="I123"/>
  </hyperlinks>
  <printOptions/>
  <pageMargins bottom="0.75" footer="0.0" header="0.0" left="0.7" right="0.7" top="0.75"/>
  <pageSetup paperSize="9" orientation="portrait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6.75"/>
    <col customWidth="1" min="2" max="2" width="12.88"/>
    <col customWidth="1" min="3" max="4" width="55.13"/>
    <col customWidth="1" min="5" max="5" width="12.63"/>
    <col customWidth="1" min="6" max="6" width="25.63"/>
    <col customWidth="1" min="7" max="8" width="12.63"/>
  </cols>
  <sheetData>
    <row r="1" ht="15.0" customHeight="1">
      <c r="A1" s="1" t="s">
        <v>519</v>
      </c>
    </row>
    <row r="2" ht="15.75" customHeight="1">
      <c r="A2" s="3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4.5" customHeight="1">
      <c r="A3" s="116" t="s">
        <v>520</v>
      </c>
      <c r="B3" s="4"/>
      <c r="C3" s="5" t="s">
        <v>521</v>
      </c>
      <c r="D3" s="116" t="s">
        <v>391</v>
      </c>
      <c r="E3" s="116" t="s">
        <v>7</v>
      </c>
      <c r="F3" s="5" t="s">
        <v>522</v>
      </c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2.5" customHeight="1">
      <c r="A4" s="117" t="s">
        <v>523</v>
      </c>
      <c r="B4" s="95">
        <v>1.0</v>
      </c>
      <c r="C4" s="95" t="s">
        <v>524</v>
      </c>
      <c r="D4" s="97" t="s">
        <v>525</v>
      </c>
      <c r="E4" s="118" t="s">
        <v>11</v>
      </c>
      <c r="F4" s="11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0.25" customHeight="1">
      <c r="A5" s="38"/>
      <c r="B5" s="38"/>
      <c r="C5" s="38"/>
      <c r="D5" s="120" t="s">
        <v>526</v>
      </c>
      <c r="E5" s="118" t="s">
        <v>11</v>
      </c>
      <c r="F5" s="3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75" customHeight="1">
      <c r="A6" s="38"/>
      <c r="B6" s="55"/>
      <c r="C6" s="55"/>
      <c r="D6" s="121" t="s">
        <v>527</v>
      </c>
      <c r="E6" s="118" t="s">
        <v>11</v>
      </c>
      <c r="F6" s="5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5.5" customHeight="1">
      <c r="A7" s="38"/>
      <c r="B7" s="95">
        <v>2.0</v>
      </c>
      <c r="C7" s="100" t="s">
        <v>528</v>
      </c>
      <c r="D7" s="120" t="s">
        <v>525</v>
      </c>
      <c r="E7" s="118" t="s">
        <v>11</v>
      </c>
      <c r="F7" s="12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58.5" customHeight="1">
      <c r="A8" s="38"/>
      <c r="B8" s="38"/>
      <c r="C8" s="38"/>
      <c r="D8" s="120" t="s">
        <v>526</v>
      </c>
      <c r="E8" s="118" t="s">
        <v>11</v>
      </c>
      <c r="F8" s="3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95.25" customHeight="1">
      <c r="A9" s="38"/>
      <c r="B9" s="55"/>
      <c r="C9" s="55"/>
      <c r="D9" s="120" t="s">
        <v>527</v>
      </c>
      <c r="E9" s="118" t="s">
        <v>11</v>
      </c>
      <c r="F9" s="5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42.75" customHeight="1">
      <c r="A10" s="38"/>
      <c r="B10" s="95">
        <v>3.0</v>
      </c>
      <c r="C10" s="100" t="s">
        <v>529</v>
      </c>
      <c r="D10" s="120" t="s">
        <v>525</v>
      </c>
      <c r="E10" s="118" t="s">
        <v>11</v>
      </c>
      <c r="F10" s="12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9.75" customHeight="1">
      <c r="A11" s="38"/>
      <c r="B11" s="38"/>
      <c r="C11" s="38"/>
      <c r="D11" s="120" t="s">
        <v>530</v>
      </c>
      <c r="E11" s="118" t="s">
        <v>11</v>
      </c>
      <c r="F11" s="38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42.0" customHeight="1">
      <c r="A12" s="38"/>
      <c r="B12" s="55"/>
      <c r="C12" s="55"/>
      <c r="D12" s="123" t="s">
        <v>527</v>
      </c>
      <c r="E12" s="118" t="s">
        <v>11</v>
      </c>
      <c r="F12" s="5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43.5" customHeight="1">
      <c r="A13" s="38"/>
      <c r="B13" s="124">
        <v>4.0</v>
      </c>
      <c r="C13" s="124" t="s">
        <v>531</v>
      </c>
      <c r="D13" s="120" t="s">
        <v>525</v>
      </c>
      <c r="E13" s="118" t="s">
        <v>11</v>
      </c>
      <c r="F13" s="12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4.5" customHeight="1">
      <c r="A14" s="38"/>
      <c r="B14" s="38"/>
      <c r="C14" s="38"/>
      <c r="D14" s="120" t="s">
        <v>530</v>
      </c>
      <c r="E14" s="118" t="s">
        <v>11</v>
      </c>
      <c r="F14" s="3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3.75" customHeight="1">
      <c r="A15" s="38"/>
      <c r="B15" s="55"/>
      <c r="C15" s="55"/>
      <c r="D15" s="123" t="s">
        <v>527</v>
      </c>
      <c r="E15" s="118" t="s">
        <v>11</v>
      </c>
      <c r="F15" s="5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9.25" customHeight="1">
      <c r="A16" s="38"/>
      <c r="B16" s="124">
        <v>5.0</v>
      </c>
      <c r="C16" s="124" t="s">
        <v>532</v>
      </c>
      <c r="D16" s="120" t="s">
        <v>525</v>
      </c>
      <c r="E16" s="118" t="s">
        <v>11</v>
      </c>
      <c r="F16" s="12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3.0" customHeight="1">
      <c r="A17" s="38"/>
      <c r="B17" s="38"/>
      <c r="C17" s="38"/>
      <c r="D17" s="120" t="s">
        <v>530</v>
      </c>
      <c r="E17" s="118" t="s">
        <v>11</v>
      </c>
      <c r="F17" s="3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2.25" customHeight="1">
      <c r="A18" s="38"/>
      <c r="B18" s="55"/>
      <c r="C18" s="55"/>
      <c r="D18" s="123" t="s">
        <v>527</v>
      </c>
      <c r="E18" s="118" t="s">
        <v>11</v>
      </c>
      <c r="F18" s="5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2.25" customHeight="1">
      <c r="A19" s="38"/>
      <c r="B19" s="124">
        <v>6.0</v>
      </c>
      <c r="C19" s="124" t="s">
        <v>533</v>
      </c>
      <c r="D19" s="125" t="s">
        <v>525</v>
      </c>
      <c r="E19" s="118" t="s">
        <v>11</v>
      </c>
      <c r="F19" s="12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1.5" customHeight="1">
      <c r="A20" s="38"/>
      <c r="B20" s="38"/>
      <c r="C20" s="38"/>
      <c r="D20" s="125" t="s">
        <v>526</v>
      </c>
      <c r="E20" s="118" t="s">
        <v>11</v>
      </c>
      <c r="F20" s="38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9.75" customHeight="1">
      <c r="A21" s="38"/>
      <c r="B21" s="55"/>
      <c r="C21" s="55"/>
      <c r="D21" s="125" t="s">
        <v>527</v>
      </c>
      <c r="E21" s="118" t="s">
        <v>11</v>
      </c>
      <c r="F21" s="5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9.75" customHeight="1">
      <c r="A22" s="38"/>
      <c r="B22" s="124">
        <v>7.0</v>
      </c>
      <c r="C22" s="124" t="s">
        <v>534</v>
      </c>
      <c r="D22" s="125" t="s">
        <v>525</v>
      </c>
      <c r="E22" s="118" t="s">
        <v>11</v>
      </c>
      <c r="F22" s="12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0.75" customHeight="1">
      <c r="A23" s="38"/>
      <c r="B23" s="38"/>
      <c r="C23" s="38"/>
      <c r="D23" s="125" t="s">
        <v>526</v>
      </c>
      <c r="E23" s="118" t="s">
        <v>11</v>
      </c>
      <c r="F23" s="38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8.25" customHeight="1">
      <c r="A24" s="38"/>
      <c r="B24" s="55"/>
      <c r="C24" s="55"/>
      <c r="D24" s="125" t="s">
        <v>527</v>
      </c>
      <c r="E24" s="118" t="s">
        <v>11</v>
      </c>
      <c r="F24" s="5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5.25" customHeight="1">
      <c r="A25" s="38"/>
      <c r="B25" s="124">
        <v>8.0</v>
      </c>
      <c r="C25" s="124" t="s">
        <v>535</v>
      </c>
      <c r="D25" s="125" t="s">
        <v>525</v>
      </c>
      <c r="E25" s="118" t="s">
        <v>11</v>
      </c>
      <c r="F25" s="12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6.0" customHeight="1">
      <c r="A26" s="38"/>
      <c r="B26" s="38"/>
      <c r="C26" s="38"/>
      <c r="D26" s="125" t="s">
        <v>526</v>
      </c>
      <c r="E26" s="118" t="s">
        <v>11</v>
      </c>
      <c r="F26" s="3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8.25" customHeight="1">
      <c r="A27" s="38"/>
      <c r="B27" s="55"/>
      <c r="C27" s="55"/>
      <c r="D27" s="125" t="s">
        <v>527</v>
      </c>
      <c r="E27" s="118" t="s">
        <v>11</v>
      </c>
      <c r="F27" s="5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60.0" customHeight="1">
      <c r="A28" s="38"/>
      <c r="B28" s="124">
        <v>9.0</v>
      </c>
      <c r="C28" s="124" t="s">
        <v>536</v>
      </c>
      <c r="D28" s="125" t="s">
        <v>525</v>
      </c>
      <c r="E28" s="118" t="s">
        <v>11</v>
      </c>
      <c r="F28" s="12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50.25" customHeight="1">
      <c r="A29" s="38"/>
      <c r="B29" s="38"/>
      <c r="C29" s="38"/>
      <c r="D29" s="125" t="s">
        <v>526</v>
      </c>
      <c r="E29" s="118" t="s">
        <v>11</v>
      </c>
      <c r="F29" s="38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48.75" customHeight="1">
      <c r="A30" s="55"/>
      <c r="B30" s="55"/>
      <c r="C30" s="55"/>
      <c r="D30" s="125" t="s">
        <v>527</v>
      </c>
      <c r="E30" s="118" t="s">
        <v>11</v>
      </c>
      <c r="F30" s="5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48.75" customHeight="1">
      <c r="A31" s="12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9.25" customHeight="1">
      <c r="A32" s="127" t="s">
        <v>537</v>
      </c>
      <c r="B32" s="124">
        <v>10.0</v>
      </c>
      <c r="C32" s="124" t="s">
        <v>538</v>
      </c>
      <c r="D32" s="125" t="s">
        <v>539</v>
      </c>
      <c r="E32" s="118" t="s">
        <v>11</v>
      </c>
      <c r="F32" s="12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6.25" customHeight="1">
      <c r="A33" s="38"/>
      <c r="B33" s="38"/>
      <c r="C33" s="38"/>
      <c r="D33" s="125" t="s">
        <v>526</v>
      </c>
      <c r="E33" s="118" t="s">
        <v>11</v>
      </c>
      <c r="F33" s="38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7.75" customHeight="1">
      <c r="A34" s="38"/>
      <c r="B34" s="55"/>
      <c r="C34" s="55"/>
      <c r="D34" s="125" t="s">
        <v>540</v>
      </c>
      <c r="E34" s="118" t="s">
        <v>11</v>
      </c>
      <c r="F34" s="5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7.75" customHeight="1">
      <c r="A35" s="38"/>
      <c r="B35" s="124">
        <v>11.0</v>
      </c>
      <c r="C35" s="124" t="s">
        <v>541</v>
      </c>
      <c r="D35" s="123" t="s">
        <v>539</v>
      </c>
      <c r="E35" s="118" t="s">
        <v>11</v>
      </c>
      <c r="F35" s="12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7.0" customHeight="1">
      <c r="A36" s="38"/>
      <c r="B36" s="38"/>
      <c r="C36" s="38"/>
      <c r="D36" s="125" t="s">
        <v>526</v>
      </c>
      <c r="E36" s="118" t="s">
        <v>11</v>
      </c>
      <c r="F36" s="3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7.75" customHeight="1">
      <c r="A37" s="38"/>
      <c r="B37" s="55"/>
      <c r="C37" s="55"/>
      <c r="D37" s="125" t="s">
        <v>540</v>
      </c>
      <c r="E37" s="118" t="s">
        <v>11</v>
      </c>
      <c r="F37" s="5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6.25" customHeight="1">
      <c r="A38" s="38"/>
      <c r="B38" s="124">
        <v>12.0</v>
      </c>
      <c r="C38" s="124" t="s">
        <v>542</v>
      </c>
      <c r="D38" s="125" t="s">
        <v>539</v>
      </c>
      <c r="E38" s="118" t="s">
        <v>11</v>
      </c>
      <c r="F38" s="12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0.0" customHeight="1">
      <c r="A39" s="38"/>
      <c r="B39" s="38"/>
      <c r="C39" s="38"/>
      <c r="D39" s="125" t="s">
        <v>526</v>
      </c>
      <c r="E39" s="118" t="s">
        <v>11</v>
      </c>
      <c r="F39" s="3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7.0" customHeight="1">
      <c r="A40" s="38"/>
      <c r="B40" s="55"/>
      <c r="C40" s="55"/>
      <c r="D40" s="125" t="s">
        <v>540</v>
      </c>
      <c r="E40" s="118" t="s">
        <v>11</v>
      </c>
      <c r="F40" s="5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1.5" customHeight="1">
      <c r="A41" s="38"/>
      <c r="B41" s="124">
        <v>13.0</v>
      </c>
      <c r="C41" s="128" t="s">
        <v>543</v>
      </c>
      <c r="D41" s="125" t="s">
        <v>539</v>
      </c>
      <c r="E41" s="118" t="s">
        <v>16</v>
      </c>
      <c r="F41" s="129" t="s">
        <v>544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1.5" customHeight="1">
      <c r="A42" s="38"/>
      <c r="B42" s="38"/>
      <c r="C42" s="38"/>
      <c r="D42" s="125" t="s">
        <v>526</v>
      </c>
      <c r="E42" s="118" t="s">
        <v>16</v>
      </c>
      <c r="F42" s="3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3.0" customHeight="1">
      <c r="A43" s="38"/>
      <c r="B43" s="55"/>
      <c r="C43" s="55"/>
      <c r="D43" s="125" t="s">
        <v>540</v>
      </c>
      <c r="E43" s="118" t="s">
        <v>16</v>
      </c>
      <c r="F43" s="5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3.0" customHeight="1">
      <c r="A44" s="38"/>
      <c r="B44" s="124">
        <v>14.0</v>
      </c>
      <c r="C44" s="124" t="s">
        <v>545</v>
      </c>
      <c r="D44" s="125" t="s">
        <v>539</v>
      </c>
      <c r="E44" s="118" t="s">
        <v>11</v>
      </c>
      <c r="F44" s="12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6.0" customHeight="1">
      <c r="A45" s="38"/>
      <c r="B45" s="38"/>
      <c r="C45" s="38"/>
      <c r="D45" s="125" t="s">
        <v>526</v>
      </c>
      <c r="E45" s="118" t="s">
        <v>11</v>
      </c>
      <c r="F45" s="3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33.75" customHeight="1">
      <c r="A46" s="38"/>
      <c r="B46" s="55"/>
      <c r="C46" s="55"/>
      <c r="D46" s="125" t="s">
        <v>540</v>
      </c>
      <c r="E46" s="118" t="s">
        <v>11</v>
      </c>
      <c r="F46" s="5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34.5" customHeight="1">
      <c r="A47" s="38"/>
      <c r="B47" s="124">
        <v>15.0</v>
      </c>
      <c r="C47" s="124" t="s">
        <v>546</v>
      </c>
      <c r="D47" s="125" t="s">
        <v>539</v>
      </c>
      <c r="E47" s="118" t="s">
        <v>16</v>
      </c>
      <c r="F47" s="99" t="s">
        <v>547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35.25" customHeight="1">
      <c r="A48" s="38"/>
      <c r="B48" s="38"/>
      <c r="C48" s="38"/>
      <c r="D48" s="125" t="s">
        <v>526</v>
      </c>
      <c r="E48" s="118" t="s">
        <v>16</v>
      </c>
      <c r="F48" s="3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36.0" customHeight="1">
      <c r="A49" s="38"/>
      <c r="B49" s="55"/>
      <c r="C49" s="55"/>
      <c r="D49" s="125" t="s">
        <v>540</v>
      </c>
      <c r="E49" s="118" t="s">
        <v>16</v>
      </c>
      <c r="F49" s="5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7.75" customHeight="1">
      <c r="A50" s="38"/>
      <c r="B50" s="124">
        <v>16.0</v>
      </c>
      <c r="C50" s="124" t="s">
        <v>548</v>
      </c>
      <c r="D50" s="125" t="s">
        <v>539</v>
      </c>
      <c r="E50" s="118" t="s">
        <v>16</v>
      </c>
      <c r="F50" s="130" t="s">
        <v>549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30.0" customHeight="1">
      <c r="A51" s="38"/>
      <c r="B51" s="38"/>
      <c r="C51" s="38"/>
      <c r="D51" s="125" t="s">
        <v>526</v>
      </c>
      <c r="E51" s="118" t="s">
        <v>16</v>
      </c>
      <c r="F51" s="3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7.0" customHeight="1">
      <c r="A52" s="38"/>
      <c r="B52" s="55"/>
      <c r="C52" s="55"/>
      <c r="D52" s="125" t="s">
        <v>540</v>
      </c>
      <c r="E52" s="118" t="s">
        <v>16</v>
      </c>
      <c r="F52" s="5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30.75" customHeight="1">
      <c r="A53" s="38"/>
      <c r="B53" s="124">
        <v>17.0</v>
      </c>
      <c r="C53" s="124" t="s">
        <v>550</v>
      </c>
      <c r="D53" s="125" t="s">
        <v>539</v>
      </c>
      <c r="E53" s="118" t="s">
        <v>16</v>
      </c>
      <c r="F53" s="131" t="s">
        <v>551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8.5" customHeight="1">
      <c r="A54" s="38"/>
      <c r="B54" s="38"/>
      <c r="C54" s="38"/>
      <c r="D54" s="125" t="s">
        <v>526</v>
      </c>
      <c r="E54" s="118" t="s">
        <v>16</v>
      </c>
      <c r="F54" s="3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9.25" customHeight="1">
      <c r="A55" s="38"/>
      <c r="B55" s="55"/>
      <c r="C55" s="55"/>
      <c r="D55" s="125" t="s">
        <v>540</v>
      </c>
      <c r="E55" s="118" t="s">
        <v>16</v>
      </c>
      <c r="F55" s="5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75" customHeight="1">
      <c r="A56" s="38"/>
      <c r="B56" s="124">
        <v>18.0</v>
      </c>
      <c r="C56" s="124" t="s">
        <v>552</v>
      </c>
      <c r="D56" s="125" t="s">
        <v>539</v>
      </c>
      <c r="E56" s="118" t="s">
        <v>16</v>
      </c>
      <c r="F56" s="131" t="s">
        <v>553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7.75" customHeight="1">
      <c r="A57" s="38"/>
      <c r="B57" s="38"/>
      <c r="C57" s="38"/>
      <c r="D57" s="125" t="s">
        <v>526</v>
      </c>
      <c r="E57" s="118" t="s">
        <v>16</v>
      </c>
      <c r="F57" s="3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7.0" customHeight="1">
      <c r="A58" s="38"/>
      <c r="B58" s="55"/>
      <c r="C58" s="55"/>
      <c r="D58" s="125" t="s">
        <v>540</v>
      </c>
      <c r="E58" s="118" t="s">
        <v>16</v>
      </c>
      <c r="F58" s="5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30.0" customHeight="1">
      <c r="A59" s="38"/>
      <c r="B59" s="124">
        <v>19.0</v>
      </c>
      <c r="C59" s="124" t="s">
        <v>554</v>
      </c>
      <c r="D59" s="125" t="s">
        <v>539</v>
      </c>
      <c r="E59" s="118" t="s">
        <v>11</v>
      </c>
      <c r="F59" s="12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31.5" customHeight="1">
      <c r="A60" s="38"/>
      <c r="B60" s="38"/>
      <c r="C60" s="38"/>
      <c r="D60" s="125" t="s">
        <v>526</v>
      </c>
      <c r="E60" s="118" t="s">
        <v>11</v>
      </c>
      <c r="F60" s="3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31.5" customHeight="1">
      <c r="A61" s="38"/>
      <c r="B61" s="55"/>
      <c r="C61" s="55"/>
      <c r="D61" s="125" t="s">
        <v>540</v>
      </c>
      <c r="E61" s="118" t="s">
        <v>11</v>
      </c>
      <c r="F61" s="5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31.5" customHeight="1">
      <c r="A62" s="38"/>
      <c r="B62" s="124">
        <v>20.0</v>
      </c>
      <c r="C62" s="124" t="s">
        <v>555</v>
      </c>
      <c r="D62" s="125" t="s">
        <v>539</v>
      </c>
      <c r="E62" s="118" t="s">
        <v>16</v>
      </c>
      <c r="F62" s="99" t="s">
        <v>556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7.75" customHeight="1">
      <c r="A63" s="38"/>
      <c r="B63" s="38"/>
      <c r="C63" s="38"/>
      <c r="D63" s="125" t="s">
        <v>526</v>
      </c>
      <c r="E63" s="118" t="s">
        <v>16</v>
      </c>
      <c r="F63" s="38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30.75" customHeight="1">
      <c r="A64" s="38"/>
      <c r="B64" s="55"/>
      <c r="C64" s="55"/>
      <c r="D64" s="125" t="s">
        <v>540</v>
      </c>
      <c r="E64" s="118" t="s">
        <v>16</v>
      </c>
      <c r="F64" s="5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8.5" customHeight="1">
      <c r="A65" s="38"/>
      <c r="B65" s="124">
        <v>21.0</v>
      </c>
      <c r="C65" s="124" t="s">
        <v>557</v>
      </c>
      <c r="D65" s="125" t="s">
        <v>539</v>
      </c>
      <c r="E65" s="118" t="s">
        <v>16</v>
      </c>
      <c r="F65" s="129" t="s">
        <v>558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8.5" customHeight="1">
      <c r="A66" s="38"/>
      <c r="B66" s="38"/>
      <c r="C66" s="38"/>
      <c r="D66" s="125" t="s">
        <v>526</v>
      </c>
      <c r="E66" s="118" t="s">
        <v>16</v>
      </c>
      <c r="F66" s="3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7.75" customHeight="1">
      <c r="A67" s="38"/>
      <c r="B67" s="55"/>
      <c r="C67" s="55"/>
      <c r="D67" s="125" t="s">
        <v>540</v>
      </c>
      <c r="E67" s="118" t="s">
        <v>16</v>
      </c>
      <c r="F67" s="5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34.5" customHeight="1">
      <c r="A68" s="38"/>
      <c r="B68" s="124">
        <v>22.0</v>
      </c>
      <c r="C68" s="124" t="s">
        <v>559</v>
      </c>
      <c r="D68" s="125" t="s">
        <v>539</v>
      </c>
      <c r="E68" s="118" t="s">
        <v>16</v>
      </c>
      <c r="F68" s="99" t="s">
        <v>560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36.0" customHeight="1">
      <c r="A69" s="38"/>
      <c r="B69" s="38"/>
      <c r="C69" s="38"/>
      <c r="D69" s="125" t="s">
        <v>526</v>
      </c>
      <c r="E69" s="118" t="s">
        <v>16</v>
      </c>
      <c r="F69" s="38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34.5" customHeight="1">
      <c r="A70" s="38"/>
      <c r="B70" s="55"/>
      <c r="C70" s="55"/>
      <c r="D70" s="125" t="s">
        <v>540</v>
      </c>
      <c r="E70" s="118" t="s">
        <v>16</v>
      </c>
      <c r="F70" s="5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8.5" customHeight="1">
      <c r="A71" s="38"/>
      <c r="B71" s="124">
        <v>23.0</v>
      </c>
      <c r="C71" s="124" t="s">
        <v>561</v>
      </c>
      <c r="D71" s="125" t="s">
        <v>539</v>
      </c>
      <c r="E71" s="118" t="s">
        <v>16</v>
      </c>
      <c r="F71" s="132" t="s">
        <v>562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5.5" customHeight="1">
      <c r="A72" s="38"/>
      <c r="B72" s="38"/>
      <c r="C72" s="38"/>
      <c r="D72" s="20" t="s">
        <v>526</v>
      </c>
      <c r="E72" s="118" t="s">
        <v>16</v>
      </c>
      <c r="F72" s="3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30.0" customHeight="1">
      <c r="A73" s="55"/>
      <c r="B73" s="55"/>
      <c r="C73" s="55"/>
      <c r="D73" s="125" t="s">
        <v>540</v>
      </c>
      <c r="E73" s="118" t="s">
        <v>16</v>
      </c>
      <c r="F73" s="5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33.0" customHeight="1">
      <c r="A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32.25" customHeight="1">
      <c r="A75" s="133" t="s">
        <v>563</v>
      </c>
      <c r="B75" s="124">
        <v>24.0</v>
      </c>
      <c r="C75" s="124" t="s">
        <v>564</v>
      </c>
      <c r="D75" s="134" t="s">
        <v>565</v>
      </c>
      <c r="E75" s="118" t="s">
        <v>11</v>
      </c>
      <c r="F75" s="12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30.0" customHeight="1">
      <c r="A76" s="38"/>
      <c r="B76" s="38"/>
      <c r="C76" s="38"/>
      <c r="D76" s="134" t="s">
        <v>526</v>
      </c>
      <c r="E76" s="118" t="s">
        <v>11</v>
      </c>
      <c r="F76" s="3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33.75" customHeight="1">
      <c r="A77" s="38"/>
      <c r="B77" s="55"/>
      <c r="C77" s="55"/>
      <c r="D77" s="125" t="s">
        <v>566</v>
      </c>
      <c r="E77" s="118" t="s">
        <v>11</v>
      </c>
      <c r="F77" s="5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5.5" customHeight="1">
      <c r="A78" s="38"/>
      <c r="B78" s="124">
        <v>25.0</v>
      </c>
      <c r="C78" s="124" t="s">
        <v>567</v>
      </c>
      <c r="D78" s="122"/>
      <c r="E78" s="98" t="s">
        <v>16</v>
      </c>
      <c r="F78" s="99" t="s">
        <v>568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38"/>
      <c r="B79" s="38"/>
      <c r="C79" s="38"/>
      <c r="D79" s="38"/>
      <c r="E79" s="38"/>
      <c r="F79" s="3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6.25" customHeight="1">
      <c r="A80" s="55"/>
      <c r="B80" s="55"/>
      <c r="C80" s="55"/>
      <c r="D80" s="55"/>
      <c r="E80" s="55"/>
      <c r="F80" s="5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31.5" customHeight="1">
      <c r="A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9.25" customHeight="1">
      <c r="A82" s="133" t="s">
        <v>569</v>
      </c>
      <c r="B82" s="124">
        <v>26.0</v>
      </c>
      <c r="C82" s="124" t="s">
        <v>570</v>
      </c>
      <c r="D82" s="123" t="s">
        <v>571</v>
      </c>
      <c r="E82" s="118" t="s">
        <v>11</v>
      </c>
      <c r="F82" s="12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8.5" customHeight="1">
      <c r="A83" s="38"/>
      <c r="B83" s="38"/>
      <c r="C83" s="38"/>
      <c r="D83" s="134" t="s">
        <v>526</v>
      </c>
      <c r="E83" s="118" t="s">
        <v>11</v>
      </c>
      <c r="F83" s="38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5.5" customHeight="1">
      <c r="A84" s="38"/>
      <c r="B84" s="55"/>
      <c r="C84" s="55"/>
      <c r="D84" s="134" t="s">
        <v>566</v>
      </c>
      <c r="E84" s="118" t="s">
        <v>11</v>
      </c>
      <c r="F84" s="5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7.0" customHeight="1">
      <c r="A85" s="38"/>
      <c r="B85" s="124">
        <v>27.0</v>
      </c>
      <c r="C85" s="124" t="s">
        <v>572</v>
      </c>
      <c r="D85" s="134" t="s">
        <v>539</v>
      </c>
      <c r="E85" s="118" t="s">
        <v>16</v>
      </c>
      <c r="F85" s="132" t="s">
        <v>573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5.5" customHeight="1">
      <c r="A86" s="38"/>
      <c r="B86" s="38"/>
      <c r="C86" s="38"/>
      <c r="D86" s="134" t="s">
        <v>526</v>
      </c>
      <c r="E86" s="118" t="s">
        <v>16</v>
      </c>
      <c r="F86" s="3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7.75" customHeight="1">
      <c r="A87" s="55"/>
      <c r="B87" s="55"/>
      <c r="C87" s="55"/>
      <c r="D87" s="134" t="s">
        <v>566</v>
      </c>
      <c r="E87" s="118" t="s">
        <v>11</v>
      </c>
      <c r="F87" s="5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31.5" customHeight="1">
      <c r="A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34.5" customHeight="1">
      <c r="A89" s="133" t="s">
        <v>574</v>
      </c>
      <c r="B89" s="124">
        <v>28.0</v>
      </c>
      <c r="C89" s="124" t="s">
        <v>575</v>
      </c>
      <c r="D89" s="125" t="s">
        <v>576</v>
      </c>
      <c r="E89" s="118" t="s">
        <v>11</v>
      </c>
      <c r="F89" s="12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31.5" customHeight="1">
      <c r="A90" s="38"/>
      <c r="B90" s="38"/>
      <c r="C90" s="38"/>
      <c r="D90" s="134" t="s">
        <v>526</v>
      </c>
      <c r="E90" s="118" t="s">
        <v>11</v>
      </c>
      <c r="F90" s="3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31.5" customHeight="1">
      <c r="A91" s="55"/>
      <c r="B91" s="55"/>
      <c r="C91" s="55"/>
      <c r="D91" s="134" t="s">
        <v>577</v>
      </c>
      <c r="E91" s="118" t="s">
        <v>11</v>
      </c>
      <c r="F91" s="5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36.0" customHeight="1">
      <c r="A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7.75" customHeight="1">
      <c r="A93" s="133" t="s">
        <v>578</v>
      </c>
      <c r="B93" s="124">
        <v>29.0</v>
      </c>
      <c r="C93" s="124" t="s">
        <v>579</v>
      </c>
      <c r="D93" s="123" t="s">
        <v>571</v>
      </c>
      <c r="E93" s="118" t="s">
        <v>11</v>
      </c>
      <c r="F93" s="12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7.0" customHeight="1">
      <c r="A94" s="38"/>
      <c r="B94" s="38"/>
      <c r="C94" s="38"/>
      <c r="D94" s="134" t="s">
        <v>526</v>
      </c>
      <c r="E94" s="118" t="s">
        <v>11</v>
      </c>
      <c r="F94" s="3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31.5" customHeight="1">
      <c r="A95" s="38"/>
      <c r="B95" s="55"/>
      <c r="C95" s="55"/>
      <c r="D95" s="134" t="s">
        <v>566</v>
      </c>
      <c r="E95" s="118" t="s">
        <v>11</v>
      </c>
      <c r="F95" s="5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32.25" customHeight="1">
      <c r="A96" s="38"/>
      <c r="B96" s="124">
        <v>30.0</v>
      </c>
      <c r="C96" s="124" t="s">
        <v>580</v>
      </c>
      <c r="D96" s="123" t="s">
        <v>571</v>
      </c>
      <c r="E96" s="118" t="s">
        <v>11</v>
      </c>
      <c r="F96" s="12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8.5" customHeight="1">
      <c r="A97" s="38"/>
      <c r="B97" s="38"/>
      <c r="C97" s="38"/>
      <c r="D97" s="134" t="s">
        <v>526</v>
      </c>
      <c r="E97" s="118" t="s">
        <v>11</v>
      </c>
      <c r="F97" s="38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9.25" customHeight="1">
      <c r="A98" s="38"/>
      <c r="B98" s="55"/>
      <c r="C98" s="55"/>
      <c r="D98" s="134" t="s">
        <v>577</v>
      </c>
      <c r="E98" s="118" t="s">
        <v>11</v>
      </c>
      <c r="F98" s="5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30.0" customHeight="1">
      <c r="A99" s="38"/>
      <c r="B99" s="124">
        <v>31.0</v>
      </c>
      <c r="C99" s="124" t="s">
        <v>581</v>
      </c>
      <c r="D99" s="123" t="s">
        <v>571</v>
      </c>
      <c r="E99" s="118" t="s">
        <v>11</v>
      </c>
      <c r="F99" s="12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9.25" customHeight="1">
      <c r="A100" s="38"/>
      <c r="B100" s="38"/>
      <c r="C100" s="38"/>
      <c r="D100" s="134" t="s">
        <v>526</v>
      </c>
      <c r="E100" s="118" t="s">
        <v>11</v>
      </c>
      <c r="F100" s="38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30.75" customHeight="1">
      <c r="A101" s="55"/>
      <c r="B101" s="55"/>
      <c r="C101" s="55"/>
      <c r="D101" s="134" t="s">
        <v>566</v>
      </c>
      <c r="E101" s="118" t="s">
        <v>11</v>
      </c>
      <c r="F101" s="5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07">
    <mergeCell ref="F22:F24"/>
    <mergeCell ref="B25:B27"/>
    <mergeCell ref="C25:C27"/>
    <mergeCell ref="F25:F27"/>
    <mergeCell ref="B28:B30"/>
    <mergeCell ref="C28:C30"/>
    <mergeCell ref="F28:F30"/>
    <mergeCell ref="A31:F31"/>
    <mergeCell ref="A1:L1"/>
    <mergeCell ref="A4:A30"/>
    <mergeCell ref="C4:C6"/>
    <mergeCell ref="F4:F6"/>
    <mergeCell ref="C7:C9"/>
    <mergeCell ref="C10:C12"/>
    <mergeCell ref="F19:F21"/>
    <mergeCell ref="F47:F49"/>
    <mergeCell ref="F50:F52"/>
    <mergeCell ref="F13:F15"/>
    <mergeCell ref="F16:F18"/>
    <mergeCell ref="F32:F34"/>
    <mergeCell ref="F35:F37"/>
    <mergeCell ref="F38:F40"/>
    <mergeCell ref="F41:F43"/>
    <mergeCell ref="F44:F46"/>
    <mergeCell ref="B56:B58"/>
    <mergeCell ref="B59:B61"/>
    <mergeCell ref="B62:B64"/>
    <mergeCell ref="B65:B67"/>
    <mergeCell ref="B68:B70"/>
    <mergeCell ref="B71:B73"/>
    <mergeCell ref="B4:B6"/>
    <mergeCell ref="B16:B18"/>
    <mergeCell ref="A32:A73"/>
    <mergeCell ref="B32:B34"/>
    <mergeCell ref="B35:B37"/>
    <mergeCell ref="B38:B40"/>
    <mergeCell ref="B41:B43"/>
    <mergeCell ref="A89:A91"/>
    <mergeCell ref="A93:A101"/>
    <mergeCell ref="B93:B95"/>
    <mergeCell ref="B96:B98"/>
    <mergeCell ref="B99:B101"/>
    <mergeCell ref="A75:A80"/>
    <mergeCell ref="B75:B77"/>
    <mergeCell ref="B78:B80"/>
    <mergeCell ref="A82:A87"/>
    <mergeCell ref="B82:B84"/>
    <mergeCell ref="B85:B87"/>
    <mergeCell ref="B89:B91"/>
    <mergeCell ref="B44:B46"/>
    <mergeCell ref="B47:B49"/>
    <mergeCell ref="C47:C49"/>
    <mergeCell ref="C50:C52"/>
    <mergeCell ref="C56:C58"/>
    <mergeCell ref="C59:C61"/>
    <mergeCell ref="C62:C64"/>
    <mergeCell ref="B50:B52"/>
    <mergeCell ref="B53:B55"/>
    <mergeCell ref="C53:C55"/>
    <mergeCell ref="F53:F55"/>
    <mergeCell ref="F56:F58"/>
    <mergeCell ref="F59:F61"/>
    <mergeCell ref="F62:F64"/>
    <mergeCell ref="C65:C67"/>
    <mergeCell ref="C68:C70"/>
    <mergeCell ref="C71:C73"/>
    <mergeCell ref="C75:C77"/>
    <mergeCell ref="D78:D80"/>
    <mergeCell ref="E78:E80"/>
    <mergeCell ref="F78:F80"/>
    <mergeCell ref="F65:F67"/>
    <mergeCell ref="F68:F70"/>
    <mergeCell ref="F71:F73"/>
    <mergeCell ref="A74:F74"/>
    <mergeCell ref="F75:F77"/>
    <mergeCell ref="A81:F81"/>
    <mergeCell ref="A88:F88"/>
    <mergeCell ref="F96:F98"/>
    <mergeCell ref="F99:F101"/>
    <mergeCell ref="C89:C91"/>
    <mergeCell ref="F89:F91"/>
    <mergeCell ref="A92:F92"/>
    <mergeCell ref="C93:C95"/>
    <mergeCell ref="F93:F95"/>
    <mergeCell ref="C96:C98"/>
    <mergeCell ref="C99:C101"/>
    <mergeCell ref="B7:B9"/>
    <mergeCell ref="B10:B12"/>
    <mergeCell ref="F7:F9"/>
    <mergeCell ref="F10:F12"/>
    <mergeCell ref="B13:B15"/>
    <mergeCell ref="C13:C15"/>
    <mergeCell ref="B19:B21"/>
    <mergeCell ref="C19:C21"/>
    <mergeCell ref="C16:C18"/>
    <mergeCell ref="B22:B24"/>
    <mergeCell ref="C22:C24"/>
    <mergeCell ref="C32:C34"/>
    <mergeCell ref="C35:C37"/>
    <mergeCell ref="C38:C40"/>
    <mergeCell ref="C41:C43"/>
    <mergeCell ref="C44:C46"/>
    <mergeCell ref="C78:C80"/>
    <mergeCell ref="C82:C84"/>
    <mergeCell ref="C85:C87"/>
    <mergeCell ref="F82:F84"/>
    <mergeCell ref="F85:F87"/>
  </mergeCells>
  <dataValidations>
    <dataValidation type="list" allowBlank="1" showErrorMessage="1" sqref="E4:E30 E32:E73 E75:E78 E82:E87 E89:E91 E93:E101">
      <formula1>"-,Passed,Failed,Blocked,Skipped"</formula1>
    </dataValidation>
  </dataValidations>
  <hyperlinks>
    <hyperlink r:id="rId1" ref="F41"/>
    <hyperlink r:id="rId2" ref="F47"/>
    <hyperlink r:id="rId3" ref="F50"/>
    <hyperlink r:id="rId4" ref="F53"/>
    <hyperlink r:id="rId5" ref="F56"/>
    <hyperlink r:id="rId6" ref="F62"/>
    <hyperlink r:id="rId7" ref="F65"/>
    <hyperlink r:id="rId8" ref="F68"/>
    <hyperlink r:id="rId9" ref="F71"/>
    <hyperlink r:id="rId10" ref="F78"/>
    <hyperlink r:id="rId11" ref="F85"/>
  </hyperlinks>
  <printOptions/>
  <pageMargins bottom="0.75" footer="0.0" header="0.0" left="0.7" right="0.7" top="0.75"/>
  <pageSetup orientation="landscape"/>
  <drawing r:id="rId12"/>
</worksheet>
</file>